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340"/>
  </bookViews>
  <sheets>
    <sheet name="2022年版本" sheetId="3" r:id="rId1"/>
  </sheets>
  <definedNames>
    <definedName name="_xlnm._FilterDatabase" localSheetId="0" hidden="1">'2022年版本'!$3:$1512</definedName>
  </definedNames>
  <calcPr calcId="144525"/>
</workbook>
</file>

<file path=xl/sharedStrings.xml><?xml version="1.0" encoding="utf-8"?>
<sst xmlns="http://schemas.openxmlformats.org/spreadsheetml/2006/main" count="7553" uniqueCount="2963">
  <si>
    <t>阳和工业新区（北部生态新区）行政许可、行政处罚“双公示”目录（动态更新）</t>
  </si>
  <si>
    <t>截至2022年10月</t>
  </si>
  <si>
    <t>序号</t>
  </si>
  <si>
    <t>行政决定部门</t>
  </si>
  <si>
    <t>行政职权类别</t>
  </si>
  <si>
    <t>项目名称</t>
  </si>
  <si>
    <t>设定依据</t>
  </si>
  <si>
    <t>行政相对人</t>
  </si>
  <si>
    <t>柳州市城市管理行政执法局北部生态新区分局</t>
  </si>
  <si>
    <t>行政奖励</t>
  </si>
  <si>
    <t>对长期从事市容环卫作业成绩显著的单位和个人的表彰奖励</t>
  </si>
  <si>
    <t>1. 【行政法规】 《城市市容和环境卫生管理条例》（1992年6月28日国务院令第101号发布，1992年8月1日实施）第四条第二款规定：省、自治区人民政府城市建设行政主管部门负责本行政区域的城市市容和环境卫生管理工作。
2.【政府规章】《广西壮族自治区实施〈城市市容和环境卫生管理条例〉办法》第七条规定：县级以上人民政府对城市市容和环境卫生工作成绩显著的单位和个人，给于表彰和奖励；对城市市容和环境卫生整治不力的，给于通报批评，并追究有关责任人员的责任。</t>
  </si>
  <si>
    <t>自然人、法人和其他组织</t>
  </si>
  <si>
    <t>行政检查</t>
  </si>
  <si>
    <t>对城市生活垃圾经营性清扫、收集、运输、处置企业执行本办法的情况进行监督检查</t>
  </si>
  <si>
    <t>《城市生活垃圾管理办法》（2015年5月4日根据住房和城乡建设部令第24号修正）
第二十九条　 国务院建设主管部门和省、自治区人民政府建设主管部门应当建立健全监督管理制度，对本办法的执行情况进行监督检查。
直辖市、市、县人民政府建设（环境卫生）主管部门应当对本行政区域内城市生活垃圾经营性清扫、收集、运输、处置企业执行本办法的情况进行监督检查；根据需要，可以向城市生活垃圾经营性处置企业派驻监督员。
第三十条　直辖市、市、县人民政府建设（环境卫生）主管部门实施监督检查时，有权采取下列措施：
（一）查阅复制有关文件和资料；
（二）要求被检查的单位和个人就有关问题做出说明；
（三）进入现场开展检查；
（四）责令有关单位和个人改正违法行为。
有关单位和个人应当支持配合监督检查并提供工作方便，不得妨碍与阻挠监督检查人员依法执行职务。</t>
  </si>
  <si>
    <t>生活垃圾清扫、收集、贮存、运输和处置的监督管理</t>
  </si>
  <si>
    <r>
      <rPr>
        <sz val="9"/>
        <color theme="1"/>
        <rFont val="方正书宋_GBK"/>
        <charset val="134"/>
      </rPr>
      <t>1.【法律】《中华人民共和国固体废物污染环境防治法》（2020年4月29日第十三届全国人民代表大会常务委员会第十七次会议第二次修订）第二十六条</t>
    </r>
    <r>
      <rPr>
        <sz val="9"/>
        <color theme="1"/>
        <rFont val="Times New Roman"/>
        <charset val="134"/>
      </rPr>
      <t>  </t>
    </r>
    <r>
      <rPr>
        <sz val="9"/>
        <color theme="1"/>
        <rFont val="方正书宋_GBK"/>
        <charset val="134"/>
      </rPr>
      <t>生态环境主管部门及其环境执法机构和其他负有固体废物污染环境防治监督管理职责的部门，在各自职责范围内有权对从事产生、收集、贮存、运输、利用、处置固体废物等活动的单位和其他生产经营者进行现场检查。被检查者应当如实反映情况，并提供必要的资料。
2.【政府规章】《广西壮族自治区实施&lt;城市市容和环境卫生管理条例&gt;办法》（根据 2016 年 9 月 26 日《广西壮族自治区人民政府关于废止和修改部分政府规章的决定》第二次修订）第三十七条  市容和环境卫生行政主管部门对生活废弃物（包括建筑垃圾）的收集、运输和处理实行统一监督管理。
市容和环境卫生行政主管部门应当按照方便的原则，确定生活垃圾和粪便投放、倾倒的时间、地点和方式。居民应当维护居住区的环境卫生，按照规定的时间、地点、方式倾倒垃圾和粪便。
临街店铺经营活动产生的垃圾，应当按照指定的地点投放。</t>
    </r>
  </si>
  <si>
    <t>对城市建筑垃圾的监督管理</t>
  </si>
  <si>
    <t>《城市建筑垃圾管理规定》（2005年3月23日建设部令第139号公布 自2005年6月1日起施行）第三条第三款：　城市人民政府市容环境卫生主管部门负责本行政区域内建筑垃圾的管理工作。</t>
  </si>
  <si>
    <t>对城市公共厕所的监督管理</t>
  </si>
  <si>
    <t>《城市公厕管理办法》（2011年1月26日住建部令第9号修正）第五条第三款：城市人民政府环境卫生行政主管部门负责本行政区域城市公厕的监督管理。</t>
  </si>
  <si>
    <t>对城市道路和公共场所的清扫保洁的监督管理</t>
  </si>
  <si>
    <t>《城市道路和公共场所清扫保洁管理办法》（1994年4月12日建设部建城［1994］238号）第三条第三款：城市人民政府市容环境卫生行政主管部门负责全市道路和公共场所的清扫保洁管理工作，并实施监督管理。</t>
  </si>
  <si>
    <t>对莲花山生态保护范围内的生态保护情况进行监督检查</t>
  </si>
  <si>
    <t>《柳州市莲花山生态保护补偿办法》（2017年12月25日根据柳政规〔2017〕23号印发）第十四条 市政府林业、农业、水产畜牧、园林绿化、水利、国土、环保、城管等部门应按照各自职能，对莲花山生态保护范围内的生态保护情况进行监督检查。</t>
  </si>
  <si>
    <t>行政处罚</t>
  </si>
  <si>
    <t>对在莲花山保护范围内实施违法建设活动的处罚</t>
  </si>
  <si>
    <t>【地方性法规】《柳州市莲花山保护条例》（自2017年8月1日起施行）第三十三条 违反本条例规定，在莲花山保护范围内实施违法建设活动的，由城乡规划主管部门责令停止建设、限期拆除，可以对个人处五万元以上十万元以下罚款，对单位处五十万元以上一百万元以下罚款。</t>
  </si>
  <si>
    <t>对不按规定的地点、时限有序经营的处罚</t>
  </si>
  <si>
    <t>【地方性法规】《柳州市莲花山保护条例》（自2017年8月1日起施行）第二十五条 莲花山保护范围内依法从事餐饮、娱乐、宾馆等服务性活动的经营者应当采取有效的污染防治措施，确保垃圾处置、污水和油烟排放符合国家和地方规定的标准。莲花山保护范围内摆摊设点、兜售物品，应当按照莲花山所在城区人民政府规定的地点、时限有序经营，保持经营场地清洁。
第三十四条 有下列行为之一的，按照以下规定处理：
（一）违反本条例第二十五条第二款规定，不按规定的地点、时限有序经营的，由市容环境卫生主管部门责令改正；拒不改正的，处五百元以上三千元以下罚款。
（二）违反本条例第二十六条第三项规定，在莲花山保护范围内露天烧烤或者为露天烧烤食品提供场地的，由市容环境卫生主管部门责令改正,没收烧烤工具和违法所得,并处五百元以上二万元以下罚款。</t>
  </si>
  <si>
    <t>对在莲花山保护范围内露天烧烤或者为露天烧烤食品提供场地的处罚</t>
  </si>
  <si>
    <t>【地方性法规】《柳州市莲花山保护条例》（自2017年8月1日起施行）第二十六条 莲花山保护范围内，禁止下列行为：
（一）采石、开矿，擅自挖山取土、非法弃土等破坏地形、地貌的行为；
（二）毁林开垦、毁林采种和违反操作技术规程采脂、挖笋、掘根、剥树皮等毁林行为；
（三）露天烧烤食品或者为露天烧烤食品提供场地；
（四）破坏野生动植物生息繁衍场所及生存条件；
（五）倾倒、焚烧垃圾或者其他废弃物；
（六）违规燃放烟花爆竹和野外用火；
（七）损坏、擅自移动界桩或者其他边界标识；
（八）法律、法规禁止的其他行为。
第三十四条 有下列行为之一的，按照以下规定处理：
（一）违反本条例第二十五条第二款规定，不按规定的地点、时限有序经营的，由市容环境卫生主管部门责令改正；拒不改正的，处五百元以上三千元以下罚款。
（二）违反本条例第二十六条第三项规定，在莲花山保护范围内露天烧烤或者为露天烧烤食品提供场地的，由市容环境卫生主管部门责令改正,没收烧烤工具和违法所得,并处五百元以上二万元以下罚款。</t>
  </si>
  <si>
    <t>对建设项目绿化用地面积占建设工程总用地面积的比例达不到批准标准的处罚</t>
  </si>
  <si>
    <t>【地方性法规】《柳州市城市绿化条例》（2017年12月27日柳州市第十四届人大常委会第九次会议通过，2018年3月29日广西壮族自治区第十三届人民代表大会常务委员会第二次会议批准）第四十一条第（一）项  违反本条例规定，有下列行为之一的，由城市绿化行政主管部门予以处罚：
（一）建设项目绿化用地面积占建设工程总用地面积的比例达不到批准标准的，责令限期改正；逾期仍达不到规定或者批准标准的，按相差面积所在区域基准地价的三倍以上五倍以下处以罚款；</t>
  </si>
  <si>
    <t>对建设单位未按规定将绿化工程相关竣工验收材料报市城市绿化行政主管部门备案的处罚</t>
  </si>
  <si>
    <t>【地方性法规】《柳州市城市绿化条例》（2017年12月27日柳州市第十四届人大常委会第九次会议通过，2018年3月29日广西壮族自治区第十三届人民代表大会常务委员会第二次会议批准）第四十一条第（二）项  违反本条例规定，有下列行为之一的，由城市绿化行政主管部门予以处罚：
（二）建设单位未按规定将绿化工程相关竣工验收材料报市城市绿化行政主管部门备案的，责令限期改正；逾期不改正的，处以五千元罚款；</t>
  </si>
  <si>
    <t>对擅自改变城市绿化用地性质的处罚</t>
  </si>
  <si>
    <t>【地方性法规】《柳州市城市绿化条例》（2017年12月27日柳州市第十四届人大常委会第九次会议通过，2018年3月29日广西壮族自治区第十三届人民代表大会常务委员会第二次会议批准）第四十一条第（三）项  违反本条例规定，有下列行为之一的，由城市绿化行政主管部门予以处罚：
（三）擅自改变城市绿化用地性质的，责令限期改正，并按每平方米二百元以上五百元以下处以罚款；</t>
  </si>
  <si>
    <t>对未经批准或者超越批准期限占用城市绿地的处罚</t>
  </si>
  <si>
    <t>【地方性法规】《柳州市城市绿化条例》（2017年12月27日柳州市第十四届人大常委会第九次会议通过，2018年3月29日广西壮族自治区第十三届人民代表大会常务委员会第二次会议批准）第四十一条第（四）项  违反本条例规定，有下列行为之一的，由城市绿化行政主管部门予以处罚：
（四）未经批准或者超越批准期限占用城市绿地的，责令限期改正，恢复原状，造成损失的应当赔偿损失，并按每平方米每日三十元以上一百五十元以下处以罚款；</t>
  </si>
  <si>
    <t>对违反《柳州市城市绿化条例》规定修剪树木的处罚</t>
  </si>
  <si>
    <t>【地方性法规】《柳州市城市绿化条例》（2017年12月27日柳州市第十四届人大常委会第九次会议通过，2018年3月29日广西壮族自治区第十三届人民代表大会常务委员会第二次会议批准）第四十一条第（五）项  违反本条例规定，有下列行为之一的，由城市绿化行政主管部门予以处罚：
（五）违反规定修剪树木的，按照每株二百元以上二千元以下处以罚款；</t>
  </si>
  <si>
    <t>对违反《柳州市城市绿化条例》规定擅自砍伐树木的处罚</t>
  </si>
  <si>
    <t>【地方性法规】《柳州市城市绿化条例》（2017年12月27日柳州市第十四届人大常委会第九次会议通过，2018年3月29日广西壮族自治区第十三届人民代表大会常务委员会第二次会议批准）第四十一条  违反本条例规定，有下列行为之一的，由城市绿化行政主管部门予以处罚：
（六）擅自砍伐树木的，责令停止侵害，依法赔偿损失，并按被砍伐树木价值的三倍以上五倍以下处以罚款。</t>
  </si>
  <si>
    <t>对借树木作为支撑物或者固定物，攀折、刻划树木，擅自采摘花果，践踏地被植物、剥损树皮、破坏植物根系等的处罚</t>
  </si>
  <si>
    <t>【地方性法规】《柳州市城市绿化条例》（2017年12月27日柳州市第十四届人大常委会第九次会议通过，2018年3月29日广西壮族自治区第十三届人民代表大会常务委员会第二次会议批准）
第三十二条第（一）项  禁止下列损害城市绿化以及绿化设施的行为：
（一）借树木作为支撑物或者固定物，攀折、刻划树木，擅自采摘花果，践踏地被植物、剥损树皮、破坏植物根系等;
第四十二条第（一）项  违反本条例第三十二条规定的，由城市绿化行政主管部门责令停止侵害、限期改正、造成损失的承担赔偿责任，按照以下规定处以罚款：
（一）有第一项、第二项规定行为之一的，给予警告或者处以二百元以上二千元以下罚款；</t>
  </si>
  <si>
    <t>对在树上张贴广告、悬挂广告牌等物品，在绿篱上晾晒衣物和其他物品的处罚</t>
  </si>
  <si>
    <t>【地方性法规】《柳州市城市绿化条例》（2017年12月27日柳州市第十四届人大常委会第九次会议通过，2018年3月29日广西壮族自治区第十三届人民代表大会常务委员会第二次会议批准）
第三十二条第（二）项  禁止下列损害城市绿化以及绿化设施的行为：
（二）在树上张贴广告、悬挂广告牌等物品，在绿篱上晾晒衣物和其他物品;
第四十二条第（一）项  违反本条例第三十二条规定的，由城市绿化行政主管部门责令停止侵害、限期改正、造成损失的承担赔偿责任，按照以下规定处以罚款：
（一）有第一项、第二项规定行为之一的，给予警告或者处以二百元以上二千元以下罚款；</t>
  </si>
  <si>
    <t>对擅自在城市绿地内铺设硬化地面的处罚</t>
  </si>
  <si>
    <t>【地方性法规】《柳州市城市绿化条例》（2017年12月27日柳州市第十四届人大常委会第九次会议通过，2018年3月29日广西壮族自治区第十三届人民代表大会常务委员会第二次会议批准）
第三十二条第（三）项  禁止下列损害城市绿化以及绿化设施的行为：
（三）擅自在城市绿地内铺设硬化地面；
第四十二条第（二）项  违反本条例第三十二条规定的，由城市绿化行政主管部门责令停止侵害、限期改正、造成损失的承担赔偿责任，按照以下规定处以罚款：
（二）有第三项至第五项规定行为之一的，处以五百元以上五千元以下罚款。</t>
  </si>
  <si>
    <t>对在城市绿地内挖沙取土、打砖、种菜、用火，倾倒污水、垃圾、渣土等的处罚</t>
  </si>
  <si>
    <t>【地方性法规】《柳州市城市绿化条例》（2017年12月27日柳州市第十四届人大常委会第九次会议通过，2018年3月29日广西壮族自治区第十三届人民代表大会常务委员会第二次会议批准）
第三十二条第（四）项  禁止下列损害城市绿化以及绿化设施的行为：
（四）在城市绿地内挖沙取土、打砖、种菜、用火，倾倒污水、垃圾、渣土等；
第四十二条第（二）项  违反本条例第三十二条规定的，由城市绿化行政主管部门责令停止侵害、限期改正、造成损失的承担赔偿责任，按照以下规定处以罚款：
（二）有第三项至第五项规定行为之一的，处以五百元以上五千元以下罚款。</t>
  </si>
  <si>
    <t>对损坏树木支架、护栏、座椅、园灯、建筑小品、给排水设施等的处罚</t>
  </si>
  <si>
    <t>【地方性法规】《柳州市城市绿化条例》（2017年12月27日柳州市第十四届人大常委会第九次会议通过，2018年3月29日广西壮族自治区第十三届人民代表大会常务委员会第二次会议批准）
第三十二条第（五）项  禁止下列损害城市绿化以及绿化设施的行为：
（五）损坏树木支架、护栏、座椅、园灯、建筑小品、给排水设施等；
第四十二条第（二）项  违反本条例第三十二条规定的，由城市绿化行政主管部门责令停止侵害、限期改正、造成损失的承担赔偿责任，按照以下规定处以罚款：
（二）有第三项至第五项规定行为之一的，处以五百元以上五千元以下罚款。</t>
  </si>
  <si>
    <t>对未经许可从事餐厨废弃物收运、处置活动的处罚</t>
  </si>
  <si>
    <t>【政府规章】《柳州市餐厨废弃物管理办法》（2018年10月1日起施行）第八条 从事餐厨废弃物收运、处置活动，应当取得城市生活垃圾经营性收运、处置服务许可。
第十九条  违反本办法第八条规定，未经许可从事餐厨废弃物收运、处置活动的，由城市管理执法行政主管部门责令停止违法行为，并处以五千元以上三万元以下罚款。</t>
  </si>
  <si>
    <t>将餐厨废弃物交由未取得餐厨废弃物收运、处置服务许可的单位和个人收运、处置的</t>
  </si>
  <si>
    <t>【政府规章】《柳州市餐厨废弃物管理办法》（2018年10月1日起施行）第十条第（一）项  餐厨废弃物产生单位应当遵守下列规定：
（一）应当与取得餐厨废弃物收运服务许可的企业签订收运服务协议，并按照协议的约定将餐厨废弃物及时交运。不得交由未取得餐厨废弃物收运、处置服务许可的单位和个人收运、处置；
第二十条第（一）项  餐厨废弃物产生单位违反本办法第十条第（一）、（二）项规定，由城市管理执法行政主管部门责令停止违法行为，限期改正，并按照下列规定予以处罚：
（一）违反第（一）项规定，将餐厨废弃物交由未取得餐厨废弃物收运、处置服务许可的单位和个人收运、处置的，处以一千元以上一万元以下罚款；</t>
  </si>
  <si>
    <t>未将餐厨废弃物与其他城市生活垃圾分类收集，未按要求使用餐厨废弃物全密闭专用收集容器，未保持容器完好、密闭、整洁的</t>
  </si>
  <si>
    <t>【政府规章】《柳州市餐厨废弃物管理办法》（2018年10月1日起施行）第十条第（二）项  餐厨废弃物产生单位应当遵守下列规定：
（二）应当将餐厨废弃物与其他城市生活垃圾分开收集、存放，按要求使用餐厨废弃物收运企业提供的餐厨废弃物全密闭专用收集容器，并保持容器完好、密闭、整洁；
第二十条第（二）项 餐厨废弃物产生单位违反本办法第十条第（一）、（二）项规定，由城市管理执法行政主管部门责令停止违法行为，限期改正，并按照下列规定予以处罚：
（二）违反第（二）项规定，未将餐厨废弃物与其他城市生活垃圾分类收集，未按要求使用餐厨废弃物全密闭专用收集容器，未保持容器完好、密闭、整洁的，处以一千元以上五千元以下罚款。</t>
  </si>
  <si>
    <t>未将餐厨废弃物收运服务协议备案的</t>
  </si>
  <si>
    <t>【政府规章】《柳州市餐厨废弃物管理办法》（2018年10月1日起施行）第十一条第十一条第（一）项  餐厨废弃物收运企业应当遵守下列规定：
（一）应当与餐厨废弃物产生单位签订收运服务协议并报所在城区市容和环境卫生行政主管部门备案；
第二十一条第（一）项  餐厨废弃物收运企业违反本办法第十一条第（一）、（二）、（五）项规定，由城市管理执法行政主管部门责令停止违法行为，限期改正，并按照下列规定予以处罚：
（一）违反第（一）项规定，未将餐厨废弃物收运服务协议备案的，处以一千元以上三千元以下罚款；</t>
  </si>
  <si>
    <t>未提供符合标准的餐厨废弃物全密闭专用收集容器的</t>
  </si>
  <si>
    <t>【政府规章】《柳州市餐厨废弃物管理办法》（2018年10月1日起施行）第十一条第（二）项  餐厨废弃物收运企业应当遵守下列规定：
（二）免费为餐厨废弃物产生单位提供符合标准的餐厨废弃物全密闭专用收集容器；
第二十一条第（二）项  餐厨废弃物收运企业违反本办法第十一条第（一）、（二）、（五）项规定，由城市管理执法行政主管部门责令停止违法行为，限期改正，并按照下列规定予以处罚：
（二）违反第（二）项规定，未提供符合标准的餐厨废弃物全密闭专用收集容器的，处以一千元以上五千元以下罚款；</t>
  </si>
  <si>
    <t>将收集的餐厨废弃物交由未取得餐厨废弃物处置服务许可的单位和个人处置的</t>
  </si>
  <si>
    <t>【政府规章】《柳州市餐厨废弃物管理办法》（2018年10月1日起施行）第十一条第（五）项  餐厨废弃物收运企业应当遵守下列规定：
（五）不得将收集的餐厨废弃物交由未取得餐厨废弃物处置服务许可的单位和个人处置;
第二十一条第（三）项  餐厨废弃物收运企业违反本办法第十一条第（一）、
（三）违反第（五）项规定，将收集的餐厨废弃物交由未取得餐厨废弃物处置服务许可的单位和个人处置的，处以五千元以上三万元以下罚款。</t>
  </si>
  <si>
    <t>未建立台账或者未实行联单管理制度的</t>
  </si>
  <si>
    <t>【政府规章】《柳州市餐厨废弃物管理办法》（2018年10月1日起施行）第十四条 餐厨废弃物产生单位和收运、处置企业应当建立台账，真实、完整记录餐厨废弃物的种类、数量、去向、用途等内容。台账资料的保存期限不少于两年。
餐厨废弃物产生单位交运餐厨废弃物时，应当如实填写联单，餐厨废弃物收运、处置企业接收餐厨废弃物时应当对联单核实确认。联单管理制度由市市容和环境卫生行政主管部门另行制定。
第二十二条 违反本办法第十四条规定，未建立台账或者未实行联单管理制度的，由城市管理执法行政主管部门责令限期整改，并处以三千元以上一万元以下罚款。</t>
  </si>
  <si>
    <t>对未经许可擅自从事建筑垃圾运输的处罚</t>
  </si>
  <si>
    <t>《柳州市城市建筑垃圾管理规定》（2021年1月6日市第十四届人民政府第125次常务会议通过，自2021年4月30日起施行）第二十七条 违反本规定，有下列行为之一的，由城市管理执法主管部门责令限期改正，给予警告，并可以按照下列规定予以罚款：（一）未经许可擅自从事建筑垃圾运输的，处五千元以上三万元以下罚款</t>
  </si>
  <si>
    <t>对建筑垃圾运输车辆未按照本规定安装和正常使用行驶及装卸记录仪、卫星定位系统的处罚</t>
  </si>
  <si>
    <t>《柳州市城市建筑垃圾管理规定》（2021年1月6日市第十四届人民政府第125次常务会议通过，自2021年4月30日起施行）第二十七条 违反本规定，有下列行为之一的，由城市管理执法主管部门责令限期改正，给予警告，并可以按照下列规定予以罚款：第二十七条 违反本规定，有下列行为之一的，由城市管理执法主管部门责令限期改正，给予警告，并可以按照下列规定予以罚款：（二）建筑垃圾运输车辆未按照本规定安装和正常使用行驶及装卸记录仪、卫星定位系统的，处五百元以上二千元以下罚款；从事建筑垃圾运输过程中，行驶及装卸记录仪、卫星定位系统未接入建筑垃圾监督管理信息平台的，处五百元以上五千元以下罚款；伪造、篡改、删除建筑垃圾监督管理信息平台车辆动态监控数据的，处五千元以上三万元以下罚款。</t>
  </si>
  <si>
    <t>对运输建筑垃圾过程中建筑垃圾运输车辆两侧车门标识、编号不符合规范要求的处罚</t>
  </si>
  <si>
    <t>《柳州市城市建筑垃圾管理规定》（2021年1月6日市第十四届人民政府第125次常务会议通过，自2021年4月30日起施行）第二十七条 违反本规定，有下列行为之一的，由城市管理执法主管部门责令限期改正，给予警告，并可以按照下列规定予以罚款：（三）运输建筑垃圾过程中建筑垃圾运输车辆两侧车门标识、编号不符合规范要求的，每车处二百元以上一千元以下罚款</t>
  </si>
  <si>
    <t>对建筑垃圾消纳场监控设备未接入建筑垃圾监督管理信息平台、未建立现场运行管理制度、未建立完整的原始记录台账、未如实填报建筑垃圾处置的相关报表的处罚</t>
  </si>
  <si>
    <t>《柳州市城市建筑垃圾管理规定》（2021年1月6日市第十四届人民政府第125次常务会议通过，自2021年4月30日起施行） 第二十七条 违反本规定，有下列行为之一的，由城市管理执法主管部门责令限期改正，给予警告，并可以按照下列规定予以罚款：（四）建筑垃圾消纳场监控设备未接入建筑垃圾监督管理信息平台、未建立现场运行管理制度、未建立完整的原始记录台账、未如实填报建筑垃圾处置的相关报表的，处五百元以上三千元以下罚款</t>
  </si>
  <si>
    <t>在柳江干流以及汇入柳江干流大埔电站至红花电站河段支流的水体从事网箱养殖的处罚</t>
  </si>
  <si>
    <t>《柳州市柳江流域生态环境保护条例》（该条例自2021年10月1日起施行）第五十五条 违反本条例第四十六条第一款规定，在柳江干流以及汇入柳江干流大埔电站至红花电站河段支流的水体从事网箱养殖的，由市、县（区）农业农村主管部门责令停止违法行为；拒不停止违法行为的，对单位处二万元以上十万元以下的罚款，对个人处一千元以上一万元以下的罚款。（根据自治区人民政府批复，水上支队执法范围是：从柳江河道上游白露大桥起，至红花电水电站大坝止的主河道及其市区范围的支流河道内）</t>
  </si>
  <si>
    <t>对在历史城区、历史文化街区、历史地段、历史建筑保护范围内燃放孔明灯等产生或者使用明火且不可控制的空中漂移物的处罚</t>
  </si>
  <si>
    <t>《柳州市历史文化名城保护条例》（柳州市第十四届人民代表大会常务委员会第三十次会议于2020年8月28日通过，于2021年5月1日起实行）第五十二条  违反本条例第三十九条第（五）项规定，在历史城区、历史文化街区、历史地段、历史建筑保护范围内燃放孔明灯等产生或者使用明火且不可控制的空中漂移物的，由城市管理执法主管管部门处一百元罚款。</t>
  </si>
  <si>
    <t>对擅自设置、移动、涂改或者损毁保护标志的处罚</t>
  </si>
  <si>
    <t>《柳州市历史文化名城保护条例》（柳州市第十四届人民代表大会常务委员会第三十次会议于2020年8月28日通过，于2021年5月1日起实行）第五十三条  违反本条例第四十二条规定，擅自设置、移动、涂改或者损毁保护标志的，由城市管理执法主管部门责令限期改正，逾期不改正的，对单位处以一万元以上五万元以下的罚款，对个人处以一千元以上一万元以下的罚款。</t>
  </si>
  <si>
    <t>对未取得服务证从事餐厨垃圾经营性收集、运输或者处置活动的处罚</t>
  </si>
  <si>
    <t>《柳州市餐厨垃圾管理规定》（2021年10月9日柳州市第十四届人民代表大会常务委员会第三十九次会议通过，2022年4月1日起施行）第十九条  违反本规定第九条第二款规定，未取得服务许可证从事餐厨垃圾经营性收集、运输或者处置活动的，由城市管理执法主管部门责令停止违法行为，并处三万元的罚款。</t>
  </si>
  <si>
    <t>对未将餐厨垃圾与其他城市生活垃圾分类收集投放的处罚</t>
  </si>
  <si>
    <t>《柳州市餐厨垃圾管理规定》（2021年10月9日柳州市第十四届人民代表大会常务委员会第三十九次会议通过，2022年4月1日起施行）第二十条  餐厨垃圾产生者违反本规定第十一条第一项规定，未将餐厨垃圾与其他城市生活垃圾分类收集投放的，由城市管理执法主管部门责令限期改正；逾期不改正的，对单位处五千元以上五万元以下的罚款，对个人处二百元以下的罚款；情节严重的，对单位处五万元以上五十万元以下的罚款，对个人处二百元以上五百元以下的罚款。</t>
  </si>
  <si>
    <t>对未使用符合标准的餐厨垃圾全密闭专用收集容器，并保持容器完好、密闭、整洁的处罚</t>
  </si>
  <si>
    <t>《柳州市餐厨垃圾管理规定》（2021年10月9日柳州市第十四届人民代表大会常务委员会第三十九次会议通过，2022年4月1日起施行）第二十条  违反本规定第十一条第二项规定，未使用符合标准的餐厨垃圾全密闭专用收集容器，并保持容器完好、密闭、整洁的，由城市管理执法主管部门责令限期改正；逾期不改正的，对单位处一千元以上五千元以下的罚款，对个人处二百元以上五百元以下的罚款。</t>
  </si>
  <si>
    <t>对未建立台账或者未执行联单管理制度的处罚</t>
  </si>
  <si>
    <t>《柳州市餐厨垃圾管理规定》（2021年10月9日柳州市第十四届人民代表大会常务委员会第三十九次会议通过，2022年4月1日起施行）第二十一条  违反本规定第十五条第二款规定，未建立台账或者未执行联单管理制度的，由城市管理执法主管部门责令改正，并处三千元以上一万元以下的罚款。</t>
  </si>
  <si>
    <t>未采取密闭措施的处罚</t>
  </si>
  <si>
    <t>1、【法律】《中华人民共和国大气污染防治法》（2018年10月26日修正）第一百一十六条：违反本法规定，运输煤炭、垃圾、渣土、砂石、土方、灰浆等散装、流体物料的车辆，未采取密闭或者其他措施防止物料遗撒的，由县级以上地方人民政府确定的监督管理部门责令改正，处二千元以上二万元以下的罚款；拒不改正的，车辆不得上道路行驶。
2、【法规】《广西壮族自治区环境保护条例》第六十五条第二款  　　违反本条例第五十条第二款规定，建筑土方、建筑垃圾、渣土和散装物料以及灰浆等流体物料未采用密闭方式运送或者未采取其他措施防止物料遗撒，或者未按照规定路线行驶的，由县级以上人民政府城市管理部门责令改正，处二千元以上二万元以下的罚款；拒不改正的，车辆不得上道路行驶。
【法律】《中华人民共和国大气污染防治法》第一百一十七条：违反本法规定，有下列行为之一的，由县级以上人民政府环境保护等主管部门按照职责责令改正，处一万元以上十万元以下的罚款；拒不改正的，责令停工整治或者停业整治：（一）未密闭煤炭、煤矸石、煤渣、煤灰、水泥、石灰、石膏、砂土等易产生扬尘的物料的。</t>
  </si>
  <si>
    <t>未采取有效措施防治大气污染的处罚</t>
  </si>
  <si>
    <t>【法律】《中华人民共和国大气污染防治法》（2018年10月26日修正）第一百一十七条：违反本法规定，有下列行为之一的，由县级以上人民政府环境保护等主管部门按照职责责令改正，处一万元以上十万元以下的罚款；拒不改正的，责令停工整治或者停业整治：
（二）对不能密闭的易产生扬尘的物料，未设置不低于堆放物高度的严密围挡，或者未采取有效覆盖措施防治扬尘污染的。
（三）装卸物料未采取密闭或喷淋等方式控制扬尘排放的。
（五）码头、矿山、填埋场和消纳场未采取有效措施防治扬尘污染的。</t>
  </si>
  <si>
    <t>露天烧烤食品的处罚</t>
  </si>
  <si>
    <t xml:space="preserve">【法律】《中华人民共和国大气污染防治法》（2018年10月26日修正）第一百一十八条第三款 违反本法规定：在当地人民政府禁止的时段和区域内露天烧烤食品或者为露天烧烤食品提供场地的，由县级以上地方人民政府确定的监督管理部门责令改正，没收烧烤工具和违法所得，并处五百元以上二万元以下的罚款。                 </t>
  </si>
  <si>
    <t>焚烧有毒有害物质的处罚</t>
  </si>
  <si>
    <t>【法律】《中华人民共和国大气污染防治法》（2018年10月26日修正）第一百一十九条第二款：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t>
  </si>
  <si>
    <t>对未采取有效防尘降尘措施的处罚</t>
  </si>
  <si>
    <t>1.《中华人民共和国大气污染防治法》（1987年9月5日通过，1995年8月29日修正，2000年4月29日第一次修订，2015年8月29日第二次修订，2015年8月29日主席令第31号公布，自2016年1月1日起施行，2018年10月26日修正）第一百一十五条  违反本法规定，施工单位有下列行为之一的，由县级以上人民政府住房城乡建设等主管部门按照职责责令改正，处一万元以上十万元以下的罚款；拒不改正的，责令停工整治：
（一）施工工地未设置硬质密闭围挡，或者未采取覆盖、分段作业、择时施工、洒水抑尘、冲洗地面和车辆等有效防尘降尘措施的；
（二）建筑土方、工程渣土、建筑垃圾未及时清运，或者未采用密闭式防尘网遮盖的。
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
2.《广西壮族自治区环境保护条例》（1999年3月26日广西壮族自治区第九届人民代表大会常务委员会第十次会议通过,2010年9月29日第二次修正,2016年5月25日第二次修订）第五十条　建筑施工企业在施工时，应当采取措施防止粉尘、噪声、振动、噪光等对周围环境的污染和危害。
在城市市区内，建筑施工企业在施工工地应当设置硬质连续围挡，并采取覆盖、分段作业、择时施工、洒水抑尘、冲洗地面和车辆等有效防尘措施。建筑土方、建筑垃圾、渣土和散装物料应当及时清运，在工地内堆存的应当采用密闭式防尘网遮盖或者洒水抑尘等有效防尘措施。建筑土方、建筑垃圾、渣土和散装物料以及灰浆等流体物料应当采用密闭方式运送或者采取其他措施防止物料遗撒；运输车辆应当按照规定路线行驶。
第六十五条　违反本条例第五十条第二款规定，建筑施工企业有下列行为之一的，由县级以上人民政府建设主管部门责令改正，并处一万元以上十万元以下的罚款；拒不改正的，责令停工整治：
（一）施工工地未设置硬质连续围挡，或者未采取覆盖、分段作业、择时施工、洒水抑尘、冲洗地面和车辆等有效防尘措施的；
（二）未及时清运建筑土方、建筑垃圾、渣土和散装物料的；
（三）未对施工工地内堆存的建筑土方、建筑垃圾、渣土和散装物料采用密闭式防尘网遮盖或者洒水抑尘等有效防尘措施的。</t>
  </si>
  <si>
    <t>未经当事人同意或者请求，向其住宅、交通工具等发送广告，或以电子信息方式向其发送广告。</t>
  </si>
  <si>
    <t>【法律】《中华人民共和国广告法》（2021年4月29日修正）第六十三条　违反本法第四十三条规定发送广告的，由有关部门责令停止违法行为，对广告主处五千元以上三万元以下的罚款。</t>
  </si>
  <si>
    <t>对未及时清理犬只在户外产生的排泄物的处罚</t>
  </si>
  <si>
    <t>《广西壮族自治区文明行为促进条例》（2019年7月25日广西壮族自治区第十三届人民代表大会常务委员会第十次会议通过，自2019年9月1日起施行）第十五条第（八）项  公民应当文明健康生活，自觉遵守下列规定：（八）不违法饲养畜禽、宠物，在城市携犬出户采取束犬绳（链）牵领等安全措施，及时清除犬只的排泄物；
第六十八条第二款  未及时清理犬只在户外产生的排泄物的，由城市管理部门责令清除，处五十元罚款。</t>
  </si>
  <si>
    <t>对超越资质等级许可的范围承揽城乡规划编制工作、违反国家有关标准编制城乡规划、未依法取得资质证书承揽城乡规划编制工作、以欺骗手段取得资质证书承揽城乡规划编制工作等行为的处罚</t>
  </si>
  <si>
    <t>【法律】《中华人民共和国城乡规划法》第六十二条（2015年4月24日修正）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一）超越资质等级许可的范围承揽城乡规划编制工作的；（二）违反国家有关标准编制城乡规划的。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以欺骗手段取得资质证书承揽城乡规划编制工作的，由原发证机关吊销资质证书，依照本条第一款规定处以罚款；造成损失的，依法承担赔偿责任。</t>
  </si>
  <si>
    <t>对机动车违法通行的处罚</t>
  </si>
  <si>
    <t>1.《中华人民共和国道路交通安全法》（2003年10月28日中华人民共和国主席令第8号公布，2011年4月22日中华人民共和国主席令第47号修正，2021年4月29日修正）第九十三条第二款 机动车驾驶人不在现场或者虽在现场但拒绝立即驶离，妨碍其他车辆、行人通行的，处20元以上200元以下罚款，并可以将该机动车拖移至不妨碍交通的地点或者公安机关交通管理部门指定的地点停放。公安机关交通管理部门拖车不得向当事人收取费用，并应当及时告知当事人停放地点。
2.《广西壮族自治区道路交通安全条例》（2009年自治区人大常委会公告第十一届第20号公布） 第六十四条第一款第（四）项 机动车驾驶人有下列行为之一的，处150元罚款：（四）违反机动车停放、临时停车规定，机动车驾驶人不在现场或者虽在现场但拒绝立即驶离，妨碍其他车辆、行人通行的。</t>
  </si>
  <si>
    <t>对非机动车违法通行的处罚</t>
  </si>
  <si>
    <t>1、《中华人民共和国道路交通安全法》（2003年10月28日中华人民共和国主席令第8号公布，2011年4月22日中华人民共和国主席令第47号修正，2021年4月29日修正）第八十九条　行人、乘车人、非机动车驾驶人违反道路交通安全法律、法规关于道路通行规定的，处警告或者五元以上五十元以下罚款；非机动车驾驶人拒绝接受罚款处罚的，可以扣留其非机动车。
2、《广西壮族自治区道路安全条例》（广西壮族自治区人大常委会公告第十一届第20号）第五十八条第（一）项：非机动车驾驶人有下列行为之一的，处20元罚款：（一）不在规定地点停放非机动车或者在未设停放地点的道路上停放非机动车时妨碍其他车辆和行人通行的。</t>
  </si>
  <si>
    <t>无照经营行为的处罚</t>
  </si>
  <si>
    <r>
      <rPr>
        <sz val="9"/>
        <color theme="1"/>
        <rFont val="方正书宋_GBK"/>
        <charset val="134"/>
      </rPr>
      <t>《无证无照经营查处办法》（中华人民共和国国务院令第684号公布，自2017年10月1日起施行）</t>
    </r>
    <r>
      <rPr>
        <sz val="9"/>
        <color theme="1"/>
        <rFont val="宋体"/>
        <charset val="134"/>
      </rPr>
      <t>第二条　任何单位或者个人不得违反法律、法规、国务院决定的规定，从事无证无照经营。
第十三条　从事无照经营的，由工商行政管理部门依照相关法律、行政法规的规定予以处罚。法律、行政法规对无照经营的处罚没有明确规定的，由工商行政管理部门责令停止违法行为，没收违法所得，并处1万元以下的罚款。</t>
    </r>
  </si>
  <si>
    <t>对注册执业人员因过错造成质量事故行为的处罚</t>
  </si>
  <si>
    <t>【行政法规】《建设工程质量管理条例》（2000年国务院令第279号发布施行，2019年国务院令第714号第二次修改）第七十二条：违反本条例规定，注册建筑师、注册结构工程师、监理工程师等注册执业人员因过错造成质量事故的，责令停止执业1年；造成重大质量事故的，吊销执业资格证书，5年以内不予注册；情节特别恶劣的，终身不予注册。
第七十五条：本条例规定的责令停业整顿，降低资质等级和吊销资质证书的行政处罚，由颁发资质证书的机关决定；其他行政处罚，由建设行政主管部门或者其他有关部门依照法定职权决定。</t>
  </si>
  <si>
    <t>对以欺骗手段取得勘察设计资质证书承揽业务行为的处罚</t>
  </si>
  <si>
    <t>1.【法律】《中华人民共和国建筑法》第六十五条第四款：以欺骗手段取得资质证书的，吊销资质证书，处以罚款；构成犯罪的，依法追究刑事责任。
2.【行政法规】《建设工程质量管理条例》（2000年国务院令第279号发布，2019年国务院令第714号修订）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第七十五条：本条例规定的责令停业整顿，降低资质等级和吊销资质证书的行政处罚，由颁发资质证书的机关决定；其他行政处罚，由建设行政主管部门或者其他有关部门依照法定职权决定。
3.【行政法规】《建设工程勘察设计管理条例》（2000年国务院令第293号公布，2017年国务院令第687号修订）第三十五条：违反本条例第八条规定的，责令停止违法行为，处合同约定的勘察费、设计费1倍以上2倍以下的罚款，有违法所得的，予以没收；可以责令停业整顿，降低资质等级；情节严重的，吊销资质证书
未取得资质证书承揽工程的，予以取缔，依照前款规定处以罚款；有违法所得的，予以没收。
以欺骗手段取得资质证书承揽工程的，吊销资质证书，依照本条第一款规定处以罚款；有违法所得的，予以没收。
第四十二条：本条例规定的责令停业整顿、降低资质等级和吊销资质证书、资格证书的行政处罚，由颁发资质证书、资格证书的机关决定；其他行政处罚，由建设行政主管部门或者其他有关部门依据法定职权范围决定。
依照本条例规定被吊销资质证书的，由工商行政管理部门吊销其营业执照。
4.【部门规章】《建设工程勘察设计资质管理规定》（2007年建设部令第160号公布，2018年住房和城乡建设部令第45号修改）第三十一条：企业以欺骗、贿赂等不正当手段取得资质证书的，由县级以上地方人民政府建设主管部门或者有关部门给予警告，并依法处以罚款；该企业在3年内不得再次申请该资质。</t>
  </si>
  <si>
    <t>对工程勘察、设计单位转让、出租、出借、涂改或者以其他形式非法转让资质证书、图签、印章行为的处罚</t>
  </si>
  <si>
    <t>1.【部门规章】《建设工程勘察设计资质管理规定》（2007年建设部令第160号公布，2018年住房和城乡建设部令第45号修改）第三十二条：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
2.【地方性法规】《广西壮族自治区建设工程勘察设计管理条例》（1999年广西壮族自治区第九届人民代表大会常务委员会第十次会议通过，2016年第三次修正）第十条：工程勘察设计单位不得允许个人或者其他单位以本单位名义承接工程勘察设计业务，不得转让、出租、出借本单位的资格证书、图签、印章。</t>
  </si>
  <si>
    <t>对工程勘察单位未按照工程建设强制性标准进行勘察，弄虚作假、提供虚假成果资料行为的处罚</t>
  </si>
  <si>
    <t>1.【行政法规】《建设工程质量管理条例》（2000年国务院令第279号发布，2019年国务院令第714号修订）第六十三条第一款：违反本条例规定，有下列行为之一的，责令改正，处10万元以上30万元以下的罚款：（一）勘察单位未按照工程建设强制性标准进行勘察的。
第六十三条第二款：有前款所列行为，造成重大工程质量事故的，责令停业整顿，降低资质等级；情节严重的，吊销资质证书；造成损失的，依法承担赔偿责任。
第七十三条：依照本条例规定，给予单位罚款处罚的，对单位直接负责的主管人员和其他直接责任人员处单位罚款数额百分之五以上百分之十以下的罚款。
2.【行政法规】《建设工程勘察设计管理条例》（2000年国务院令第293号公布，2017年国务院令第687号修订）第四十一条：违反本条例规定，有下列行为之一的，依照《建设工程质量管理条例》第六十三条的规定给予处罚：（一）勘察单位未按照工程建设强制性标准进行勘察的。
第四十二条：本条例规定的责令停业整顿、降低资质等级和吊销资质证书、资格证书的行政处罚，由颁发资质证书、资格证书的机关决定；其他行政处罚，由建设行政主管部门或者其他有关部门依据法定职权范围决定。
3.【部门规章】《建设工程勘察质量管理办法》（2002年建设部令第115号公布，2007年建设部令第163号修正）第二十四条：违反本办法规定，工程勘察企业未按照工程建设强制性标准进行勘察、弄虚作假、提供虚假成果资料的，由工程勘察质量监督部门责令改正，处10万元以上30万元以下的罚款；造成工程质量事故的，责令停业整顿，降低资质等级；情节严重的，吊销资质证书；造成损失的，依法承担赔偿责任。
4.【部门规章】《实施工程建设强制性标准监督规定》（2000年建设部令第81号公布，2015年住房和城乡建设部令第23号修改）第十七条：勘察、设计单位违反工程建设强制性标准进行勘察、设计的，责令改正，并处以10万元以上30万元以下的罚款。</t>
  </si>
  <si>
    <t>对工程设计单位未按照工程建设强制性标准进行设计行为的处罚</t>
  </si>
  <si>
    <t>1.【法律】《中华人民共和国建筑法》第七十三条：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
2.【行政法规】《建设工程质量管理条例》（2000年国务院令第279号发布，2019年国务院令第714号修订）第六十三条第一款：违反本条例规定，有下列行为之一的，责令改正，处10万元以上30万元以下的罚款：（四）设计单位未按照工程建设强制性标准进行设计的。
第六十三条第二款：有前款所列行为，造成重大工程质量事故的，责令停业整顿，降低资质等级；情节严重的，吊销资质证书；造成损失的，依法承担赔偿责任。
第七十三条：依照本条例规定，给予单位罚款处罚的，对单位直接负责的主管人员和其他直接责任人员处单位罚款数额百分之五以上百分之十以下的罚款。
3.【行政法规】《建设工程勘察设计管理条例》（2000年国务院令第293号公布，2017年国务院令第687号修订）第四十一条：违反本条例规定，有下列行为之一的，依照《建设工程质量管理条例》第六十三条的规定给予处罚：（四）设计单位未按照工程建设强制性标准进行设计的。
第四十二条：本条例规定的责令停业整顿、降低资质等级和吊销资质证书、资格证书的行政处罚，由颁发资质证书、资格证书的机关决定；其他行政处罚，由建设行政主管部门或者其他有关部门依据法定职权范围决定。
4.【部门规章】《实施工程建设强制性标准监督规定》（2000年建设部令第81号公布，2015年住房和城乡建设部令第23号修改）第十七条：勘察、设计单位违反工程建设强制性标准进行勘察、设计的，责令改正，并处以10万元以上30万元以下的罚款。</t>
  </si>
  <si>
    <t>对设计单位未根据勘察成果进行工程设计或者指定建筑材料、建筑构配件的生产厂、供应商行为的处罚</t>
  </si>
  <si>
    <t>1.【行政法规】《建设工程勘察设计管理条例》（2000年国务院令第293号公布，2017年国务院令第687号修订）第四十一条：违反本条例规定，有下列行为之一的，依照《建设工程质量管理条例》第六十三条的规定给予处罚：（二）设计单位未根据勘察成果文件进行工程设计的；（三）设计单位指定建筑材料、建筑构配件的生产厂、供应商的。
第四十二条：本条例规定的责令停业整顿、降低资质等级和吊销资质证书、资格证书的行政处罚，由颁发资质证书、资格证书的机关决定；其他行政处罚，由建设行政主管部门或者其他有关部门依据法定职权范围决定。
2.【行政法规】《建设工程质量管理条例》（2000年国务院令第279号发布，2019年国务院令第714号修订）第六十三条：违反本条例规定，有下列行为之一的，责令改正，处10万元以上30万元以下的罚款： （二）设计单位未根据勘察成果文件进行工程设计的；（三）设计单位指定建筑材料、建筑构配件的生产厂、供应商的；
有前款所列行为，造成重大工程质量事故的，责令停业整顿，降低资质等级；情节严重的，吊销资质证书；造成损失的，依法承担赔偿责任。
第七十三条：依照本条例规定，给予单位罚款处罚的，对单位直接负责的主管人员和其他直接责任人员处单位罚款数额百分之五以上百分之十以下的罚款。</t>
  </si>
  <si>
    <t>对勘察、设计单位违法转包勘察设计业务行为的处罚</t>
  </si>
  <si>
    <t>1.【法律】《中华人民共和国建筑法》第六十七条：承包单位将承包的工程转包的，或者违反本法规定进行分包的，责令改正，没收违法所得，并处罚款，可以责令停业整顿，降低资质等级；情节严重的，吊销资质证书。承包单位有前款规定的违法行为的，对因转包工程或者违法分包的工程不符合规定的质量标准造成的损失，与接受转包或者分包的单位承担连带赔偿责任。
2.【行政法规】《建设工程质量管理条例》（2000年国务院令第279号发布，2019年国务院令第714号修订）第六十二条第一款：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3.【行政法规】《建设工程勘察设计管理条例》（2000年国务院令第293号公布，2017年国务院令第687号修订）第三十九条：违反本条例规定，建设工程勘察、设计单位将所承揽的建设工程勘察、设计转包的，责令改正，没收违法所得，处合同约定的勘察费、设计费25%以上50%以下的罚款，可以责令停业整顿，降低资质等级；情节严重的，吊销资质证书。
第四十二条：本条例规定的责令停业整顿、降低资质等级和吊销资质证书、资格证书的行政处罚，由颁发资质证书、资格证书的机关决定；其他行政处罚，由建设行政主管部门或者其他有关部门依据法定职权范围决定。</t>
  </si>
  <si>
    <t>对勘察、设计单位超越资质等级许可的范围或者以其他建设工程勘察、设计单位的名义承揽建设工程勘察、设计业务，以及允许其他单位或者个人以本单位的名义承揽建设工程勘察、设计业务行为的处罚</t>
  </si>
  <si>
    <t>1.【法律】《中华人民共和国建筑法》第六十五条第二款：超越本单位资质等级承揽工程的，责令停止违法行为，处以罚款，可以责令停业整顿，降低资质等级；情节严重的，吊销资质证书；有违法所得的，予以没收。
2.【行政法规】《建设工程质量管理条例》（2000年国务院令第279号发布，2019年国务院令第714号修订）第六十条第一款：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3.【行政法规】《建设工程勘察设计管理条例》（2000年国务院令第293号公布，2017年国务院令第687号修订）第八条第二款：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三十五条第一款：违反本条例第八条规定的，责令停止违法行为，处合同约定的勘察费、设计费1倍以上2倍以下的罚款，有违法所得的，予以没收；可以责令停业整顿，降低资质等级；情节严重的，吊销资质证书。
第四十二条：本条例规定的责令停业整顿、降低资质等级和吊销资质证书、资格证书的行政处罚，由颁发资质证书、资格证书的机关决定；其他行政处罚，由建设行政主管部门或者其他有关部门依据法定职权范围决定。</t>
  </si>
  <si>
    <t>对工程勘察、设计单位未取得资质证书承揽工程行为的处罚</t>
  </si>
  <si>
    <t>1.【法律】《中华人民共和国建筑法》第六十五条第三款：未取得资质证书承揽工程的，予以取缔，并处罚款；有违法所得的，予以没收。
2.【行政法规】《建设工程质量管理条例》（2000年国务院令第279号发布，2019年国务院令第714号修订）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未取得资质证书承揽工程的，予以取缔，依照前款规定处以罚款；有违法所得的，予以没收。
第七十三条：依照本条例规定，给予单位罚款处罚的，对单位直接负责的主管人员和其他直接责任人员处单位罚款数额5%以上10%以下的罚款。
3.【行政法规】《建设工程勘察设计管理条例》（2000年国务院令第293号公布，2017年国务院令第687号修订）第三十五条：违反本条例第八条规定的，责令停止违法行为，处合同约定的勘察费、设计费1倍以上2倍以下的罚款，有违法所得的，予以没收；可以责令停业整顿，降低资质等级；情节严重的，吊销资质证书。未取得资质证书承揽工程的，予以取缔，依照前款规定处以罚款；有违法所得的，予以没收。
第四十二条：本条例规定的责令停业整顿、降低资质等级和吊销资质证书、资格证书的行政处罚，由颁发资质证书、资格证书的机关决定；其他行政处罚，由建设行政主管部门或者其他有关部门依据法定职权范围决定。</t>
  </si>
  <si>
    <t>对勘察、设计单位人员未经注册，擅自以注册建设工程勘察、设计人员的名义从事建设工程勘察、设计活动行为的处罚</t>
  </si>
  <si>
    <t>【行政法规】《建设工程勘察设计管理条例》（2000年国务院令第293号公布，2017年国务院令第687号修订）第三十六条：违反本条例规定，未经注册，擅自以注册建设工程勘察、设计人员的名义从事建设工程勘察、设计活动的，责令停止违法行为，没收违法所得，处违法所得2倍以上5倍以下罚款；给他人造成损失的，依法承担赔偿责任。
第四十二条：本条例规定的责令停业整顿、降低资质等级和吊销资质证书、资格证书的行政处罚，由颁发资质证书、资格证书的机关决定；其他行政处罚，由建设行政主管部门或者其他有关部门依据法定职权范围决定。</t>
  </si>
  <si>
    <t>对建设工程勘察、设计注册执业人员和其他专业技术人员未受聘于一个建设工程勘察、设计单位或者同时受聘于两个以上建设工程勘察、设计单位，从事建设工程勘察、设计活动行为的处罚</t>
  </si>
  <si>
    <t>【行政法规】《建设工程勘察设计管理条例》（2000年国务院令第293号公布，2017年国务院令第687号修订）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
第四十二条：本条例规定的责令停业整顿、降低资质等级和吊销资质证书、资格证书的行政处罚，由颁发资质证书、资格证书的机关决定；其他行政处罚，由建设行政主管部门或者其他有关部门依据法定职权范围决定。</t>
  </si>
  <si>
    <t>对发包方将建设工程勘察、设计业务发包给不具有相应资质等级的建设工程勘察、设计单位行为的处罚</t>
  </si>
  <si>
    <t>【行政法规】《建设工程勘察设计管理条例》（2000年国务院令第293号公布，2017年国务院令第687号修订）第三十八条：违反本条例规定，发包方将建设工程勘察、设计业务发包给不具有相应资质等级的建设工程勘察、设计单位的，责令改正，处50万元以上100万元以下的罚款。
第四十二条：本条例规定的责令停业整顿、降低资质等级和吊销资质证书、资格证书的行政处罚，由颁发资质证书、资格证书的机关决定；其他行政处罚，由建设行政主管部门或者其他有关部门依据法定职权范围决定。</t>
  </si>
  <si>
    <t>对勘察、设计单位未依据项目批准文件，城乡规划及专业规划，国家规定的建设工程勘察、设计深度要求编制建设工程勘察、设计文件行为的处罚</t>
  </si>
  <si>
    <t>【行政法规】《建设工程勘察设计管理条例》（2000年国务院令第293号公布，2017年国务院令第687号修订）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
第四十二条：本条例规定的责令停业整顿、降低资质等级和吊销资质证书、资格证书的行政处罚，由颁发资质证书、资格证书的机关决定；其他行政处罚，由建设行政主管部门或者其他有关部门依据法定职权范围决定。</t>
  </si>
  <si>
    <t>对勘察、设计单位未按照规定提供信用档案信息行为的处罚</t>
  </si>
  <si>
    <t>【部门规章】《建设工程勘察设计资质管理规定》（2007年建设部令第160号公布，2018年住房和城乡建设部令第45号修改）第三十一条：企业未按照规定提供信用档案信息的，由县级以上地方人民政府建设主管部门给予警告，责令限期改正；逾期未改正的，可处以1000元以上1万元以下的罚款。</t>
  </si>
  <si>
    <t>对施工图审查机构未按规定的内容进行审查或超出范围从事施工图审查等行为的处罚</t>
  </si>
  <si>
    <t>【部门规章】《房屋建筑和市政基础设施工程施工图设计文件审查管理办法》（2013年住房城乡建设部令第13号发布，2018年住房城乡建设部令第46号修改）第二十四条：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（一）超出范围从事施工图审查的；
（二）使用不符合条件审查人员的；
（三）未按规定的内容进行审查的；
（四）未按规定上报审查过程中发现的违法违规行为的；
（五）未按规定填写审查意见告知书的；
（六）未按规定在审查合格书和施工图上签字盖章的；
（七）已出具审查合格书的施工图，仍有违反法律、法规和工程建设强制性标准的。</t>
  </si>
  <si>
    <t>对施工图审查机构出具虚假审查合格书行为的处罚</t>
  </si>
  <si>
    <t>【部门规章】《房屋建筑和市政基础设施工程施工图设计文件审查管理办法》（2013年住房城乡建设部令第13号发布，2018年住房城乡建设部令第46号修改）第二十五条：审查机构出具虚假审查合格书的，审查合格书无效，县级以上地方人民政府住房城乡建设主管部门处3万元罚款，省、自治区、直辖市人民政府住房城乡建设主管部门不再将其列入审查机构名录。
审查人员在虚假审查合格书上签字的，终身不得再担任审查人员；对于已实行执业注册制度的专业的审查人员，还应当依照《建设工程质量管理条例》第七十二条、《建设工程安全生产管理条例》第五十八条规定予以处罚。</t>
  </si>
  <si>
    <t>对建设单位未经过工程勘察设计就进行施工的或者擅自修改工程勘察设计文件行为的处罚</t>
  </si>
  <si>
    <t>1.【地方性法规】《广西壮族自治区建设工程勘察设计管理条例》（1999年广西壮族自治区第九届人民代表大会常务委员会第十次会议通过）第五条：县级以上建设行政主管部门对本行政区域内的工程勘察设计实施统一监督管理。交通、水利、电力、测绘等有关行政主管部门按照法律、法规的规定，在各自职权范围内对有关工程勘察设计实施监督管理。
第三十二条：建设单位违反本条例规定，有下列行为之一的，责令改正，可处以五千元以上三万元以下的罚款：（一）不按规定进行工程勘察设计项目招标投标的；（二）工程项目未经过工程勘察设计就进行施工的；（三）擅自修改工程勘察设计文件的。有前款第（一）项行为的，其发包行为无效，并依法承担民事责任。
2.【部门规章】《城市居民住宅安全防范设施建设管理规定》（1996年建设部、公安部令第49号）第十六条第一款：违反本规定，有下列行为之一的，由城市人民政府建设行政主管部门责令增补、修改、停工、返工、恢复原状，或采取其他补救措施，并可处以罚款：：（二）擅自改动设计文件中安全防范设施内容的。</t>
  </si>
  <si>
    <t>对施工图文件未经审查或审查不合格情况下，建设单位擅自施工行为的处罚</t>
  </si>
  <si>
    <t>【行政法规】《建设工程质量管理条例》（2000年国务院令第279号发布，2019年国务院令第714号修订）第五十六条：违反本条例规定，建设单位有下列行为之一的，责令改正，处20万元以上50万元以下的罚款：（四）施工图设计文件未经审查或者审查不合格，擅自施工的；
第七十三条：依照本条例规定，给予单位罚款处罚的，对单位直接负责的主管人员和其他直接责任人员处单位罚款数额5%以上10%以下的罚款。
第七十五条：本条例规定的责令停业整顿，降低资质等级和吊销资质证书的行政处罚，由颁发资质证书的机关决定；其他行政处罚，由建设行政主管部门或者其他有关部门依照法定职权决定。</t>
  </si>
  <si>
    <t>对固定资产投资项目建设单位开工建设不符合强制性节能标准的项目或者将该项目投入生产、使用行为的处罚</t>
  </si>
  <si>
    <t>【法律】《中华人民共和国节约能源法》第三十四条：国务院建设主管部门负责全国建筑节能的监督管理工作。
县级以上地方各级人民政府建设主管部门负责本行政区域内建筑节能的监督管理工作。
县级以上地方各级人民政府建设主管部门会同同级管理节能工作的部门编制本行政区域内的建筑节能规划。建筑节能规划应当包括既有建筑节能改造计划。
第六十八条：负责审批政府投资项目的机关违反本法规定，对不符合强制性节能标准的项目予以批准建设的，对直接负责的主管人员和其他直接责任人员依法给予处分。
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t>
  </si>
  <si>
    <t>对使用国家明令淘汰的用能设备或者生产工艺行为的处罚</t>
  </si>
  <si>
    <t>【法律】《中华人民共和国节约能源法》第三十四条：国务院建设主管部门负责全国建筑节能的监督管理工作。
县级以上地方各级人民政府建设主管部门负责本行政区域内建筑节能的监督管理工作。
县级以上地方各级人民政府建设主管部门会同同级管理节能工作的部门编制本行政区域内的建筑节能规划。建筑节能规划应当包括既有建筑节能改造计划。
第七十一条：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t>
  </si>
  <si>
    <t>对从事节能咨询、设计、评估、检测、审计、认证等服务的机构提供虚假信息行为的处罚</t>
  </si>
  <si>
    <t>【法律】《中华人民共和国节约能源法》第三十四条：国务院建设主管部门负责全国建筑节能的监督管理工作。
县级以上地方各级人民政府建设主管部门负责本行政区域内建筑节能的监督管理工作。
县级以上地方各级人民政府建设主管部门会同同级管理节能工作的部门编制本行政区域内的建筑节能规划。建筑节能规划应当包括既有建筑节能改造计划。
第七十六条：从事节能咨询、设计、评估、检测、审计、认证等服务的机构提供虚假信息的，由管理节能工作的部门责令改正，没收违法所得，并处五万元以上十万元以下罚款。</t>
  </si>
  <si>
    <t>对能源生产经营单位无偿向本单位职工提供能源或者对能源消费实行包费制行为的处罚</t>
  </si>
  <si>
    <t>【法律】《中华人民共和国节约能源法》第三十四条：国务院建设主管部门负责全国建筑节能的监督管理工作。
县级以上地方各级人民政府建设主管部门负责本行政区域内建筑节能的监督管理工作。
县级以上地方各级人民政府建设主管部门会同同级管理节能工作的部门编制本行政区域内的建筑节能规划。建筑节能规划应当包括既有建筑节能改造计划。
第七十七条：违反本法规定，无偿向本单位职工提供能源或者对能源消费实行包费制的，由管理节能工作的部门责令限期改正；逾期不改正的，处五万元以上二十万元以下罚款。</t>
  </si>
  <si>
    <t>对建筑工程的建设、设计、施工、监理单位违反建筑节能标准行为的处罚</t>
  </si>
  <si>
    <t>【法律】《中华人民共和国节约能源法》 第七十九条：建设单位违反建筑节能标准的，由建设主管部门责令改正，处二十万元以上五十万元以下罚款。
设计单位、施工单位、监理单位违反建筑节能标准的，由建设主管部门责令改正，处十万元以上五十万元以下罚款；情节严重的，由颁发资质证书的部门降低资质等级或者吊销资质证书；造成损失的，依法承担赔偿责任。</t>
  </si>
  <si>
    <t>对建设单位明示或者暗示设计单位、施工单位违反民用建筑节能强制性标准进行设计、施工行为的处罚</t>
  </si>
  <si>
    <t>【行政法规】《民用建筑节能条例》（2008年国务院令第530号）第三十七条：违反本条例规定，建设单位有下列行为之一的，由县级以上地方人民政府建设主管部门责令改正，处20万元以上50万元以下的罚款：（一）明示或者暗示设计单位、施工单位违反民用建筑节能强制性标准进行设计、施工的；（二）明示或者暗示施工单位使用不符合施工图设计文件要求的墙体材料、保温材料、门窗、采暖制冷系统和照明设备的；（三）采购不符合施工图设计文件要求的墙体材料、保温材料、门窗、采暖制冷系统和照明设备的；（四）使用列入禁止使用目录的技术、工艺、材料和设备的。</t>
  </si>
  <si>
    <t>对建设单位明示或者暗示施工单位使用不符合施工图设计文件要求的墙体材料、保温材料、门窗、采暖制冷系统和照明设备行为的处罚</t>
  </si>
  <si>
    <t>【行政法规】《民用建筑节能条例》（2008年国务院令第530号）第三十七条第二项 违反本条例规定，建设单位有下列行为之一的，由县级以上地方人民政府建设主管部门责令改正，处20万元以上50万元以下的罚款：（二）明示或者暗示施工单位使用不符合施工图设计文件要求的墙体材料、保温材料、门窗、采暖制冷系统和照明设备的；</t>
  </si>
  <si>
    <t>对建设单位采购不符合施工图设计文件要求的墙体材料、保温材料、门窗、采暖制冷系统和照明设备行为的处罚</t>
  </si>
  <si>
    <t>【行政法规】《民用建筑节能条例》（2008年国务院令第530号）第三十七条第三项 违反本条例规定，建设单位有下列行为之一的，由县级以上地方人民政府建设主管部门责令改正，处20万元以上50万元以下的罚款：（三）采购不符合施工图设计文件要求的墙体材料、保温材料、门窗、采暖制冷系统和照明设备的；</t>
  </si>
  <si>
    <t>对建设单位使用列入禁止使用目录的技术、工艺、材料和设备行为的处罚</t>
  </si>
  <si>
    <t>【行政法规】《民用建筑节能条例》（2008年国务院令第530号）第三十七条： 违反本条例规定，建设单位有下列行为之一的，由县级以上地方人民政府建设主管部门责令改正，处20万元以上50万元以下的罚款：（四）使用列入禁止使用目录的技术、工艺、材料和设备的。</t>
  </si>
  <si>
    <t>对建设单位对不符合民用建筑节能强制性标准的民用建筑项目出具竣工验收合格报告行为的处罚</t>
  </si>
  <si>
    <t>【行政法规】《民用建筑节能条例》（2008年国务院令第530号）第三十八条：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</si>
  <si>
    <t>对建设单位未在施工现场显著位置公布在建建筑物的能源消耗指标，太阳能、浅层地能利用以及保温隔热节能工程措施等民用建筑节能信息或者未及时组织民用建筑节能工程竣工验收行为的处罚</t>
  </si>
  <si>
    <t>【地方性法规】《广西壮族自治区民用建筑节能条例》（2016年广西壮族自治区人大常委会十二届第60号公告，2019年修正）第三十九条：建设单位违反本条例第十一条第一款、第十四条规定，未在施工现场显著位置公布在建建筑物的能源消耗指标，太阳能、浅层地能利用以及保温隔热节能工程措施等民用建筑节能信息或者未及时组织民用建筑节能工程竣工验收的，由县级以上人民政府建设主管部门责令限期改正；逾期未改正的，处三万元以上五万元以下罚款。
第十一条第一款：建设单位应当在施工现场显著位置公布在建建筑物的能源消耗指标，太阳能、浅层地能利用以及保温隔热节能工程措施等民用建筑节能信息。
第十四条：民用建筑节能工程完工后，建设单位应当及时组织民用建筑节能工程竣工验收。验收不合格的，应当要求施工单位整改。建设单位应当将民用建筑节能工程竣工验收结果随同建设工程竣工验收报告报建筑物所在地人民政府建设主管部门备案。</t>
  </si>
  <si>
    <t>对建设单位在城市规划区内未按照可再生能源利用要求进行建设行为的处罚</t>
  </si>
  <si>
    <t>【地方性法规】《广西壮族自治区民用建筑节能条例》（2016年广西壮族自治区人大常委会十二届第60号公告，2019年修正）第四十一条：建设单位违反本条例第三十六条规定，在城市规划区内未按照可再生能源利用要求进行建设的，由县级以上人民政府建设主管部门责令限期改正，并处五万元以上十万元以下罚款。
第三十六条：城市规划区内具备可再生能源利用条件的下列建筑应当至少应用一种可再生能源：（一）建筑面积一万平方米以上使用中央空调的公共建筑和机关办公建筑；（二）集中提供热水的宾馆、酒店、医院、学校建筑；（三）十二层以下的住宅建筑；（四）建筑面积五万平方米以上的建筑群。采用集中空调系统且有稳定热水需求、建筑面积在二万平方米以上的新建（含改建、扩建）公共建筑，应当配套设计和建设空调余热回收利用装置。</t>
  </si>
  <si>
    <t>对设计单位未按照民用建筑节能强制性标准进行设计或者使用列入禁止使用目录的技术、工艺、材料和设备行为的处罚</t>
  </si>
  <si>
    <t>【行政法规】《民用建筑节能条例》（2008年国务院令第530号）第三十九条：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</si>
  <si>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对施工单位未按照民用建筑节能强制性标准进行施工行为的处罚</t>
  </si>
  <si>
    <t>【行政法规】《民用建筑节能条例》（2008年国务院令第530号）第四十条：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t>
  </si>
  <si>
    <t>对施工单位未对进入施工现场的墙体材料、保温材料、门窗、采暖制冷系统和照明设备进行查验行为的处罚</t>
  </si>
  <si>
    <t>【行政法规】《民用建筑节能条例》（2008年国务院令第530号）第四十一条：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t>
  </si>
  <si>
    <t>对施工单位使用不符合施工图设计文件要求的墙体材料、保温材料、门窗、采暖制冷系统和照明设备行为的处罚</t>
  </si>
  <si>
    <t>【行政法规】《民用建筑节能条例》（2008年国务院令第530号）第四十一条：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二）使用不符合施工图设计文件要求的墙体材料、保温材料、门窗、采暖制冷系统和照明设备的；</t>
  </si>
  <si>
    <t>对施工单位使用列入禁止使用目录的技术、工艺、材料和设备行为的处罚</t>
  </si>
  <si>
    <t>【行政法规】《民用建筑节能条例》（2008年国务院令第530号）第四十一条：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三）使用列入禁止使用目录的技术、工艺、材料和设备的。</t>
  </si>
  <si>
    <t>对工程监理单位未按照民用建筑节能强制性标准实施监理行为的处罚</t>
  </si>
  <si>
    <t>【行政法规】《民用建筑节能条例》（2008年国务院令第530号）第四十二条：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t>
  </si>
  <si>
    <t>对工程监理单位在墙体、屋面的保温工程施工时，未采取旁站、巡视和平行检验等形式实施监理行为的处罚</t>
  </si>
  <si>
    <t>【行政法规】《民用建筑节能条例》（2008年国务院令第530号）第四十二条：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二）墙体、屋面的保温工程施工时，未采取旁站、巡视和平行检验等形式实施监理。</t>
  </si>
  <si>
    <t>对监理单位对不符合施工图设计文件要求的墙体材料、保温材料、门窗、采暖制冷系统和照明设备，按照符合施工图设计文件要求签字行为的处罚</t>
  </si>
  <si>
    <t>1.【行政法规】《民用建筑节能条例》（2008年国务院令第530号）第四十二条第二款：对不符合施工图设计文件要求的墙体材料、保温材料、门窗、采暖制冷系统和照明设备，按照符合施工图设计文件要求签字的，依照《建设工程质量管理条例》第六十七条的规定处罚。
2.【行政法规】《建设工程质量管理条例》（2000年中华人民共和国国务院令第279号公布，2019年国务院令第714号修订）第六十七条：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t>
  </si>
  <si>
    <t>对房地产开发企业销售商品房，未向购买人明示所售商品房的能源消耗指标、节能措施和保护要求、保温工程保修期等信息，或者向购买人明示的所售商品房能源消耗指标与实际能源消耗不符行为的处罚</t>
  </si>
  <si>
    <t>1.【法律】《中华人民共和国节约能源法》第八十条：房地产开发企业违反本法规定，在销售房屋时未向购买人明示所售房屋的节能措施、保温工程保修期等信息的，由建设主管部门责令限期改正，逾期不改正的，处三万元以上五万元以下罚款；对以上信息作虚假宣传的，由建设主管部门责令改正，处五万元以上二十万元以下罚款。
2.【行政法规】《民用建筑节能条例》（2008年国务院令第530号）第四十三条：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</si>
  <si>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对注册执业人员未执行民用建筑节能强制性标准行为的处罚</t>
  </si>
  <si>
    <t>【行政法规】《民用建筑节能条例》（2008年国务院令第530号）第四十四条：违反本条例规定，注册执业人员未执行民用建筑节能强制性标准的，由县级以上人民政府建设主管部门责令停止执业3个月以上1年以下；情节严重的，由颁发资格证书的部门吊销执业资格证书，5年内不予注册。</t>
  </si>
  <si>
    <t>对施工图设计文件审查机构对不符合民用建筑节能强制性标准的施工图设计文件出具审查合格意见行为的处罚</t>
  </si>
  <si>
    <t>【地方性法规】《广西壮族自治区民用建筑节能条例》（2016年广西壮族自治区人大常委会十二届第60号公告，2019年修正）第三十八条：施工图设计文件审查机构违反本条例第十条规定，对不符合民用建筑节能强制性标准的施工图设计文件出具审查合格意见的，由县级以上人民政府建设主管部门责令限期改正，并处三万元以上十万元以下罚款。
第十条：施工图设计文件应当包括民用建筑节能设计说明和节能计算书，并明确材料、构件、设备的技术指标要求和节能措施、构造等内容。施工图设计文件审查机构应当对施工图设计文件中民用建筑节能设计内容进行审查；未经审查或者审查不符合民用建筑节能强制性标准，不得出具施工图设计文件审查合格意见。</t>
  </si>
  <si>
    <t>对民用建筑能效测评机构不遵守民用建筑能效测评技术标准、技术规范行为的处罚</t>
  </si>
  <si>
    <t>【地方性法规】《广西壮族自治区民用建筑节能条例》（2016年广西壮族自治区人大常委会十二届第60号公告，2019年修正）第四十条：民用建筑能效测评机构违反本条例第十五条规定，有下列行为之一的，由县级以上人民政府建设主管部门责令限期改正，并处五万元以上十万元以下罚款：：（一）不遵守民用建筑能效测评技术标准、技术规范。
第十五条：民用建筑能效测评机构开展民用建筑能效测评业务，应当符合有关民用建筑能效测评技术标准、技术规范要求，对民用建筑能效测评报告的真实性和准确性负责。民用建筑能效测评机构不得与项目相关的建设单位、勘察单位、设计单位、施工单位、监理单位以及建筑材料、建筑构配件和设备供应单位有隶属关系或者其他利害关系。</t>
  </si>
  <si>
    <t>对民用建筑能效测评机构出具虚假民用建筑能效测评报告行为的处罚</t>
  </si>
  <si>
    <t>【地方性法规】《广西壮族自治区民用建筑节能条例》（2016年广西壮族自治区人大常委会十二届第60号公告，2019年修正）第四十条第二项：民用建筑能效测评机构违反本条例第十五条规定，有下列行为之一的，由县级以上人民政府建设主管部门责令限期改正，并处五万元以上十万元以下罚款： （二）出具虚假民用建筑能效测评报告。
第十五条：民用建筑能效测评机构开展民用建筑能效测评业务，应当符合有关民用建筑能效测评技术标准、技术规范要求，对民用建筑能效测评报告的真实性和准确性负责。民用建筑能效测评机构不得与项目相关的建设单位、勘察单位、设计单位、施工单位、监理单位以及建筑材料、建筑构配件和设备供应单位有隶属关系或者其他利害关系。</t>
  </si>
  <si>
    <t>对民用建筑能效测评机构与项目相关的建设单位、勘察单位、设计单位、施工单位、监理单位以及建筑材料、建筑构配件和设备供应单位有隶属关系或者其他利害关系行为的处罚</t>
  </si>
  <si>
    <t>【地方性法规】《广西壮族自治区民用建筑节能条例》（2016年广西壮族自治区人大常委会十二届第60号公告，2019年修正）第四十条：民用建筑能效测评机构违反本条例第十五条规定，有下列行为之一的，由县级以上人民政府建设主管部门责令限期改正，并处五万元以上十万元以下罚款：（三）与项目相关的建设单位、勘察单位、设计单位、施工单位、监理单位以及建筑材料、建筑构配件和设备供应单位有隶属关系或者其他利害关系。
第十五条：民用建筑能效测评机构开展民用建筑能效测评业务，应当符合有关民用建筑能效测评技术标准、技术规范要求，对民用建筑能效测评报告的真实性和准确性负责。民用建筑能效测评机构不得与项目相关的建设单位、勘察单位、设计单位、施工单位、监理单位以及建筑材料、建筑构配件和设备供应单位有隶属关系或者其他利害关系。</t>
  </si>
  <si>
    <t>对重点用能单位未报送能源利用状况报告或者报告内容不实行为的处罚</t>
  </si>
  <si>
    <t>【法律】《中华人民共和国节约能源法》第三十四条：国务院建设主管部门负责全国建筑节能的监督管理工作。
县级以上地方各级人民政府建设主管部门负责本行政区域内建筑节能的监督管理工作。
第八十二条：重点用能单位未按照本法规定报送能源利用状况报告或者报告内容不实的，由管理节能工作的部门责令限期改正；逾期不改正的，处一万元以上五万元以下罚款。
第五十三条：重点用能单位应当每年向管理节能工作的部门报送上年度的能源利用状况报告。能源利用状况包括能源消费情况、能源利用效率、节能目标完成情况和节能效益分析、节能措施等内容。</t>
  </si>
  <si>
    <t>对重点用能单位无正当理由拒不落实管理节能工作部门提出的整改要求或者整改没有达到要求行为的处罚</t>
  </si>
  <si>
    <t>【法律】《中华人民共和国节约能源法》第三十四条：国务院建设主管部门负责全国建筑节能的监督管理工作。
县级以上地方各级人民政府建设主管部门负责本行政区域内建筑节能的监督管理工作。
第八十三条：重点用能单位无正当理由拒不落实本法第五十四条规定的整改要求或者整改没有达到要求的，由管理节能工作的部门处十万元以上三十万元以下罚款。
第五十四条：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t>
  </si>
  <si>
    <t>对重点用能单位未设立能源管理岗位，未聘任能源管理负责人，并不报管理节能工作部门和有关部门备案行为的处罚</t>
  </si>
  <si>
    <t>【法律】《中华人民共和国节约能源法》第三十四条：国务院建设主管部门负责全国建筑节能的监督管理工作。
县级以上地方各级人民政府建设主管部门负责本行政区域内建筑节能的监督管理工作。
第八十四条：重点用能单位未按照本法规定设立能源管理岗位，聘任能源管理负责人，并报管理节能工作的部门和有关部门备案的，由管理节能工作的部门责令改正；拒不改正的，处一万元以上三万元以下罚款。
第五十五条：重点用能单位应当设立能源管理岗位，在具有节能专业知识、实际经验以及中级以上技术职称的人员中聘任能源管理负责人，并报管理节能工作的部门和有关部门备案。能源管理负责人负责组织对本单位用能状况进行分析、评价，组织编写本单位能源利用状况报告，提出本单位节能工作的改进措施并组织实施。能源管理负责人应当接受节能培训。</t>
  </si>
  <si>
    <t>对建设单位未按照建筑节能强制性标准委托设计，擅自修改节能设计文件，明示或暗示设计单位、施工单位违反建筑节能设计强制性标准，降低工程建设质量行为的处罚</t>
  </si>
  <si>
    <t>【部门规章】《民用建筑节能管理规定》（2005年建设部令第143号）第二十五条：建设单位未按照建筑节能强制性标准委托设计，擅自修改节能设计文件，明示或暗示设计单位、施工单位违反建筑节能设计强制性标准，降低工程建设质量的，处20万元以上50万元以下的罚款。
第十七条： 建设单位应当按照建筑节能政策要求和建筑节能标准委托工程项目的设计。建设单位不得以任何理由要求设计单位、施工单位擅自修改经审查合格的节能设计文件，降低建筑节能标准。
第二十八条：本规定的责令停业整顿、降低资质等级和吊销资质证书的行政处罚，由颁发资质证书的机关决定；其他行政处罚，由建设行政主管部门依照法定职权决定。</t>
  </si>
  <si>
    <t>对设计单位未按照建筑节能强制性标准进行设计的，应当修改设计而未进行修改、造成损失行为的处罚</t>
  </si>
  <si>
    <t>【部门规章】《民用建筑节能管理规定》（2005年建设部令第143号）第二十六条：设计单位未按照建筑节能强制性标准进行设计的，应当修改设计。未进行修改的，给予警告，处10万元以上30万元以下罚款；造成损失的，依法承担赔偿责任；两年内，累计三项工程未按照建筑节能强制性标准设计的，责令停业整顿，降低资质等级或者吊销资质证书。
第十九条：设计单位应当依据建筑节能标准的要求进行设计，保证建筑节能设计质量。施工图设计文件审查机构在进行审查时，应当审查节能设计的内容，在审查报告中单列节能审查章节；不符合建筑节能强制性标准的，施工图设计文件审查结论应当定为不合格。
第二十八条：本规定的责令停业整顿、降低资质等级和吊销资质证书的行政处罚，由颁发资质证书的机关决定；其他行政处罚，由建设行政主管部门依照法定职权决定。</t>
  </si>
  <si>
    <t>对施工单位未按照审查合格的设计文件和建筑节能施工标准的要求进行施工行为的处罚</t>
  </si>
  <si>
    <t>【部门规章】《民用建筑节能管理规定》（2005年建设部令第143号）第二十七条：对未按照节能设计进行施工的施工单位，责令改正；整改所发生的工程费用，由施工单位负责；可以给予警告，情节严重的，处工程合同价款2％以上4％以下的罚款；两年内，累计三项工程未按照符合节能标准要求的设计进行施工的，责令停业整顿，降低资质等级或者吊销资质证书。
第二十条：施工单位应当按照审查合格的设计文件和建筑节能施工标准的要求进行施工，保证工程施工质量。
第二十八条：本规定的责令停业整顿、降低资质等级和吊销资质证书的行政处罚，由颁发资质证书的机关决定；其他行政处罚，由建设行政主管部门依照法定职权决定。</t>
  </si>
  <si>
    <t>对未取得资质等级证书或者超越资质等级从事房地产开发经营行为的处罚</t>
  </si>
  <si>
    <t>1.【行政法规】《城市房地产开发经营管理条例》（1998年国务院令第248号发布施行，2020年国务院令第726号修订）第三十四条：违反本条例规定，未取得资质等级证书或者超越资质等级从事房地产开发经营的，由县级以上人民政府房地产开发主管部门责令限期改正，处5万元以上10万元以下的罚款；逾期不改正的，由工商行政管理部门吊销营业执照。
2.【部门规章】《房地产开发企业资质管理规定》（2000年建设部令第77号）第十九条：企业未取得资质证书从事房地产开发经营的，由县级以上地方人民政府房地产开发主管部门责令限期改正，处5万元以上10万元以下的罚款；逾期不改正的，由房地产开发主管部门提请工商行政管理部门吊销营业执照。</t>
  </si>
  <si>
    <t>对房地产开发企业在未解除商品房买卖合同前将商品房再行销售给他人行为的处罚</t>
  </si>
  <si>
    <t>【部门规章】《商品房销售管理办法》（2001年建设部令第88号）第五条第三款：直辖市、市、县人民政府建设行政主管部门、房地产行政主管部门（以下统称房地产开发主管部门）按照职责分工，负责本行政区域内商品房的销售管理工作。
第三十九条：在未解除商品房买卖合同前，将作为合同标的物的商品房再行销售给他人的，处以警告，责令限期改正，并处2万元以上3万元以下罚款；构成犯罪的，依法追究刑事责任。</t>
  </si>
  <si>
    <t>对房地产开发企业未按规定报送测绘成果或者需要由其提供的办理房屋权属登记的资料行为的处罚</t>
  </si>
  <si>
    <t>【部门规章】《商品房销售管理办法》（2001年建设部令第88号）第五条第三款：直辖市、市、县人民政府建设行政主管部门、房地产行政主管部门（以下统称房地产开发主管部门）按照职责分工，负责本行政区域内商品房的销售管理工作。
第四十一条：房地产开发企业未按规定将测绘成果或者需要由其提供的办理房屋权属登记的资料报送房地产行政主管部门的，处以警告，责令限期改正，并可处以2万元以上3万元以下罚款。</t>
  </si>
  <si>
    <t>对房产测绘单位未按规定进行房产面积测算行为的处罚</t>
  </si>
  <si>
    <t>【部门规章】《房产测绘管理办法》（2000年建设部、国家测绘局令第83号）第二十一条：房产测绘单位有下列情形之一的，由县级以上人民政府房地产行政主管部门给予警告并责令限期改正，并可处以1万元以上3万元以下的罚款；情节严重的，由发证机关予以降级或者取消其房产测绘资格：（一）在房产面积测算中不执行国家标准、规范和规定的；（二）在房产面积测算中弄虚作假、欺骗房屋权利人的；（三）房产面积测算失误，造成重大损失的。</t>
  </si>
  <si>
    <t>对房地产开发企业未按照规定现售商品房等行为的处罚</t>
  </si>
  <si>
    <t>【部门规章】《商品房销售管理办法》（2001年建设部令第88号）第五条第三款：直辖市、市、县人民政府建设行政主管部门、房地产行政主管部门（以下统称房地产开发主管部门）按照职责分工，负责本行政区域内商品房的销售管理工作。
第四十二条：房地产开发企业在销售商品房中有下列行为之一的，处以警告，责令限期改正，并可处以1万元以上3万元以下罚款：（一）未按照规定的现售条件现售商品房的；
（二）未按照规定在商品房现售前将房地产开发项目手册及符合商品房现售条件的有关证明文件报送房地产开发主管部门备案的；
（三）返本销售或者变相返本销售商品房的；
（四）采取售后包租或者变相售后包租方式销售未竣工商品房的；
（五）分割拆零销售商品住宅的；
（六）不符合商品房销售条件，向买受人收取预订款性质费用的；
（七）未按照规定向买受人明示《商品房销售管理办法》、《商品房买卖合同示范文本》、《城市商品房预售管理办法》的；
（八）委托没有资格的机构代理销售商品房的。</t>
  </si>
  <si>
    <t>对房地产中介服务机构代理销售不符合销售条件的商品房行为的处罚</t>
  </si>
  <si>
    <t>【部门规章】《商品房销售管理办法》（2001年建设部令第88号）第五条第三款：直辖市、市、县人民政府建设行政主管部门、房地产行政主管部门（以下统称房地产开发主管部门）按照职责分工，负责本行政区域内商品房的销售管理工作。
第四十三条：房地产中介服务机构代理销售不符合销售条件的商品房的，处以警告，责令停止销售，并处以2万元以上3万元以下罚款。</t>
  </si>
  <si>
    <t>对房地产开发企业不按规定使用商品房预售款项行为的处罚</t>
  </si>
  <si>
    <t>【部门规章】《城市商品房预售管理办法》（1994年建设部令第40号，2004年建设部令第131号修正）第十四条：开发企业不按规定使用商品房预售款项的，由房地产管理部门责令限期纠正，并可处以违法所得3倍以下但不超过3万元的罚款。</t>
  </si>
  <si>
    <t>对房地产开发企业在商品住宅销售中不按照规定发放《住宅质量保证书》和《住宅使用说明书》行为的处罚</t>
  </si>
  <si>
    <t>1.【部门规章】《房地产开发企业资质管理规定》（2000年建设部令第77号发布，2015年住房和城乡建设部令第24号修改）第十一条：一级资质由省、自治区、直辖市人民政府建设行政主管部门初审，报国务院建设行政主管部门审批。
二级资质及二级资质以下的企业的审批办法由省、自治区人民政府建设行政主管部门制定。经资质审查合格的企业，由资质审批部门发给相应等级的资质证书。
第二十三条： 企业在商品住宅销售中不按照规定发放《住宅质量保证书》和《住宅使用说明书》的，由原资质审批部门予以警告、责令限期改正、降低资质等级，并可处以1万元以上2万元以下的罚款。
2.【规范性文件】《广西壮族自治区房地产开发企业管理办法》（桂建发〔2018〕4号）第六条： 房地产开发二级资质由项目所在地县级以上人民政府房地产主管部门出具审查意见、企业住所所在地设区市房地产主管部门初审，报自治区住房城乡建设厅审批。
房地产开发企业三级、四级和暂定资质由设区市房地产主管部门或行政审批部门审批，按月将审批意见表报自治区住房城乡建设厅。</t>
  </si>
  <si>
    <t>对房地产开发企业不按照规定办理资质变更手续行为的处罚</t>
  </si>
  <si>
    <t>1.【部门规章】《房地产开发企业资质管理规定》（2000年建设部令第77号发布，2015年修改）第十一条：一级资质由省、自治区、直辖市人民政府建设行政主管部门初审，报国务院建设行政主管部门审批。
二级资质及二级资质以下的企业的审批办法由省、自治区人民政府建设行政主管部门制定。经资质审查合格的企业，由资质审批部门发给相应等级的资质证书。
第二十四条： 企业不按照规定办理变更手续的，由原资质审批部门予以警告、责令限期改正，并可处以5000元以上1万元以下的罚款。
2.【规范性文件】《广西壮族自治区房地产开发企业管理办法》（桂建发〔2018〕4号）第六条： 房地产开发二级资质由项目所在地县级以上人民政府房地产主管部门出具审查意见、企业住所所在地设区市房地产主管部门初审，报自治区住房城乡建设厅审批。
房地产开发企业三级、四级和暂定资质由设区市房地产主管部门或行政审批部门审批，按月将审批意见表报自治区住房城乡建设厅。</t>
  </si>
  <si>
    <t>对开发企业擅自公开出售享受税费减免等优惠政策的保障性安居工程住房行为的处罚</t>
  </si>
  <si>
    <t>【地方性法规】《广西壮族自治区城市房地产开发经营管理条例》（1997年广西壮族自治区第八届人民代表大会常务委员会第二十六次会议通过，2016年第二次修正）第七条：自治区人民政府建设行政主管部门主管全自治区房地产开发经营管理工作；市、县人民政府城市房地产开发行政主管部门（以下简称开发主管部门）主管本行政区域内房地产开发经营管理工作。
第三十二条第二款　享受税费减免等优惠政策的保障性安居工程住房，应当按国家和自治区的规定销售给中低收入的住房困难户，不得向社会公开出售。
第四十一条：违反本条例第三十二条第二款规定，向社会公开出售享受税费减免等优惠政策的保障性安居工程住房的，由开发主管部门责令其限期改正，已出售的补缴减免的税费，并处以销售额百分之一以上百分之三以下的罚款。</t>
  </si>
  <si>
    <t>对住宅物业的建设单位未通过招投标的方式选聘物业服务企业或者擅自采用协议方式选聘物业服务企业行为的处罚</t>
  </si>
  <si>
    <t>【行政法规】《物业管理条例》（2003年国务院令第379号公布，2018年国务院令第698号修订）第五十六条：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</si>
  <si>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对擅自利用物业共用部位、共用设施设备进行经营行为的处罚</t>
  </si>
  <si>
    <t>【行政法规】《物业管理条例》（2003年国务院令第379号公布，2018年国务院令第698号修订）第五十七条：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</si>
  <si>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对建设单位、物业服务企业不移交有关资料行为的处罚</t>
  </si>
  <si>
    <t>1.【行政法规】《物业管理条例》（2003年国务院令第379号公布，2018年国务院令第698号修订）第五十八条：违反本条例的规定，不移交有关资料的，由县级以上地方人民政府房地产行政主管部门责令限期改正；逾期仍不移交有关资料的，对建设单位、物业服务企业予以通报，处1万元以上10万元以下的罚款。
2.【地方性法规】《广西壮族自治区物业管理条例》2001年广西壮族自治区第九届人民代表大会常务委员会第二十四次会议通过，2020年广西壮族自治区人大常委会公告（十三届第33号）修订）第一百零二条：物业服务人违反本条例第六十七条规定，由物业所在地的县级以上人民政府住房城乡建设主管部门责令限期改正； 逾期未改正的，对物业服务人予以通报，对拒不移交第六十七条第一款规定事项的，处一万元以上十万元以下罚款； 拒绝退出物业管理区域的，自规定时间届满次日起按照每日一万元的数额按日连续罚款，并可以依法申请人民法院强制执行。给业主造成损失的，依法承担赔偿责任。</t>
  </si>
  <si>
    <t>对物业服务企业将一个物业管理区域内的全部物业管理一并委托给他人行为的处罚</t>
  </si>
  <si>
    <t>1.【行政法规】《物业管理条例》（2003年国务院令第379号公布，2018年国务院令第698号修订）第五十九条：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
2.【地方性法规】《广西壮族自治区物业管理条例》（2001年广西壮族自治区第九届人民代表大会常务委员会第二十四次会议通过，2020年广西壮族自治区人大常委会公告（十三届第33号）修订）第一百零二条：物业服务人违反本条例第六十三条规定，按照下列规定予以处罚:（一）违反第一项规定，将物业管理区域内的全部物业服务委托给第三人或者将全部物业服务支解后分别转委托给第三人的，由物业所在地的县级以上人民政府住房城乡建设主管部门责令限期改正，处委托合同价款百分之三十以上百分之五十以下罚款。委托所得收益，用于物业管理区域内物业共用部位、共用设施设备的维修、养护，剩余部分按照业主大会的决定使用。给业主造成损失的，依法承担赔偿责任；</t>
  </si>
  <si>
    <t>对个人或单位挪用专项维修资金行为的处罚</t>
  </si>
  <si>
    <t>1.【行政法规】《物业管理条例》（2003年国务院令第379号公布，2018年国务院令第698号修订）第六十条：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
2.【部门规章】《住宅专项维修资金管理办法》（2007年建设部、财政部令第165号公布，自2008年起施行）第三十七条： 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
物业服务企业挪用住宅专项维修资金，情节严重的，除按前款规定予以处罚外，还应由颁发资质证书的部门吊销资质证书。</t>
  </si>
  <si>
    <t>对建设单位在物业管理区域内不按照规定配置必要的物业管理用房行为的处罚</t>
  </si>
  <si>
    <t>【行政法规】《物业管理条例》（2003年国务院令第379号公布，2018年国务院令第698号修订）第六十一条：违反本条例的规定，建设单位在物业管理区域内不按照规定配置必要的物业管理用房的，由县级以上地方人民政府房地产行政主管部门责令限期改正，给予警告，没收违法所得，并处10万元以上50万元以下的罚款。</t>
  </si>
  <si>
    <t>对未经业主大会同意，物业服务企业擅自改变物业管理用房的用途行为的处罚</t>
  </si>
  <si>
    <t>【行政法规】《物业管理条例》（2003年国务院令第379号公布，2018年国务院令第698号修订）第六十二条：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</si>
  <si>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对个人或单位擅自改变物业管理区域内按照规划建设的公共建筑和共用设施用途等行为的处罚</t>
  </si>
  <si>
    <t>【行政法规】《物业管理条例》（2003年国务院令第379号公布，2018年国务院令第698号修订）第六十三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个人有前款规定行为之一的，处1000元以上１万元以下的罚款；单位有前款规定行为之一的，处5万元以上20万元以下的罚款。</t>
  </si>
  <si>
    <t>对物业服务人未依法终止物业服务合同，擅自停止服务或者退出物业管理区域的处罚</t>
  </si>
  <si>
    <t>【地方性法规】《广西壮族自治区物业管理条例》（2001年广西壮族自治区第九届人民代表大会常务委员会第二十四次会议通过，2020年广西壮族自治区人大常委会公告（十三届第33号）第二次修订））第一百零二条：物业服务人违反本条例第六十三条规定，按照下列规定予以处罚：（二）违反第六项规定，未依法终止物业服务合同，擅自停止服务或者退出物业管理区域的，由物业所在地的县级以上人民政府住房城乡建设主管部门责令限期改正，处五万元以上十万元以下罚款。给业主造成损失的，依法承担赔偿责任；</t>
  </si>
  <si>
    <t>对建设单位不申请划分物业管理区域或者不按照规定向买受人明示物业管理区域行为的处罚</t>
  </si>
  <si>
    <t>【地方性法规】《广西壮族自治区物业管理条例》（2001年广西壮族自治区第九届人民代表大会常务委员会第二十四次会议通过，2020年广西壮族自治区人大常委会公告（十三届第33号）第二次修订）第九十八条：建设单位有下列行为之一的，由物业所在地的县级以上人民政府住房城乡建设主管部门予以处罚:（一）违反本条例第十三条第二款和第三款规定，不申请划分物业管理区域或者不按照规定公示物业管理区域的，责令限期改正； 逾期未改正的，处一万元以上五万元以下罚款；</t>
  </si>
  <si>
    <t>对个人或单位出租属于违法建筑的、不符合安全防灾等工程建设强制性标准的、违反规定改变房屋使用性质的房屋行为的处罚</t>
  </si>
  <si>
    <t>【部门规章】《商品房屋租赁管理办法》（2010年建设部令第6号）第六条：有下列情形之一的房屋不得出租：
（一）属于违法建筑的；
（二）不符合安全、防灾等工程建设强制性标准的；
（三）违反规定改变房屋使用性质的；
（四）法律、法规规定禁止出租的其他情形。
第二十一条：违反本办法第六条规定的，由直辖市、市、县人民政府建设（房地产）主管部门责令限期改正，对没有违法所得的，可处以五千元以下罚款；对有违法所得的，可以处以违法所得一倍以上三倍以下，但不超过三万元的罚款。</t>
  </si>
  <si>
    <t>对个人或单位出租低于规定标准的房屋，把厨房、卫生间、阳台和地下储藏室出租供人员居住行为的处罚</t>
  </si>
  <si>
    <t>【部门规章】《商品房屋租赁管理办法》（2010年建设部令第6号）第八条：出租住房的，应当以原设计的房间为最小出租单位，人均租住建筑面积不得低于当地人民政府规定的最低标准。
厨房、卫生间、阳台和地下储藏室不得出租供人员居住。
第二十二条：违反本办法第八条规定的，由直辖市、市、县人民政府建设（房地产）主管部门责令限期改正，逾期不改正的，可处以五千元以上三万元以下罚款。</t>
  </si>
  <si>
    <t>对个人或单位未按规定办理房屋租赁相关事项登记备案行为的处罚</t>
  </si>
  <si>
    <t>【部门规章】《商品房屋租赁管理办法》（2010年建设部令第6号）第二十三条：违反本办法第十四条第一款、第十九条规定的，由直辖市、市、县人民政府建设（房地产）主管部门责令限期改正；个人逾期不改正的，处以一千元以下罚款；单位逾期不改正的，处以一千元以上一万元以下罚款。
第十四条：房屋租赁合同订立后三十日内，房屋租赁当事人应当到租赁房屋所在地直辖市、市、县人民政府建设（房地产）主管部门办理房屋租赁登记备案。
第十九条：房屋租赁登记备案内容发生变化、续租或者租赁终止的，当事人应当在三十日内，到原租赁登记备案的部门办理房屋租赁登记备案的变更、延续或者注销手续。</t>
  </si>
  <si>
    <t>对装修人未申报登记进行住宅室内装饰装修活动行为的处罚</t>
  </si>
  <si>
    <t>【部门规章】《住宅室内装饰装修管理办法》（2002年建设部令第110号发布施行）第三十五条：装修人未申报登记进行住宅室内装饰装修活动的，由城市房地产行政主管部门责令改正，处5百元以上1千元以下的罚款。</t>
  </si>
  <si>
    <t>对装修人将住宅室内装饰装修工程委托给不具有相应资质等级企业行为的处罚</t>
  </si>
  <si>
    <t>【部门规章】《住宅室内装饰装修管理办法》（2002年建设部令第110号发布施行）第三十六条：装修人违反本办法规定，将住宅室内装饰装修工程委托给不具有相应资质等级企业的，由城市房地产行政主管部门责令改正，处5百元以上1千元以下的罚款。</t>
  </si>
  <si>
    <t>对装饰装修企业损坏房屋原有节能设施或者降低节能效果行为的处罚</t>
  </si>
  <si>
    <t>【部门规章】《住宅室内装饰装修管理办法》（2002年建设部令第110号）第三十八条：住宅室内装饰装修活动有下列行为之一的，由城市房地产行政主管部门责令改正，并处罚款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</si>
  <si>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对不符合条件从事白蚁防治业务行为的处罚</t>
  </si>
  <si>
    <t>【部门规章】《城市房屋白蚁防治管理规定》（1999年建设部令第72号发布，2015年住房和城乡建设部令第24号修正）第六条：设立白蚁防治单位，应当具备以下条件：
（一）有自己的名称和组织机构；
（二）有固定的办公地点及场所；
（三）有生物、药物检测和建筑工程等专业的专职技术人员。
第十三条：违反本规定第六条的规定，从事白蚁防治业务的，由房屋所在地的县级以上地方人民政府房地产行政主管部门责令改正，并可处以1万元以上3万元以下的罚款。</t>
  </si>
  <si>
    <t>对白蚁防治单位未按照施工技术规范和操作程序进行防治行为的处罚</t>
  </si>
  <si>
    <t>【部门规章】《城市房屋白蚁防治管理规定》（1999年建设部令第72号发布，2015年住房和城乡建设部令第24号修正）第五条第三款：直辖市、市、县人民政府房地产行政主管部门负责本行政区域内城市房屋白蚁防治的监督管理工作。
第九条：白蚁防治单位应当建立健全白蚁防治质量保证体系，严格按照国家和地方有关城市房屋白蚁防治的施工技术规范和操作程序进行防治。
第十四条：白蚁防治单位违反本规定第九条规定的，由房屋所在地的县级以上人民政府房地产行政主管部门责令限期改正，并处以1万元以上3万元以下的罚款。</t>
  </si>
  <si>
    <t>对白蚁防治单位未建立和遵守药剂进出领料制度、或者使用不合格药物行为的处罚</t>
  </si>
  <si>
    <t>【部门规章】《城市房屋白蚁防治管理规定》（1999年建设部令第72号发布，2015年住房和城乡建设部令第24号修正）第十条：城市房屋白蚁防治应当使用经国家有关部门批准生产的药剂。白蚁防治单位应当建立药剂进出领料制度。药剂必须专仓储存、专人管理。
第十五条：白蚁防治单位违反本规定第十条的规定，使用不合格药物的，由房屋所在地的县级以上人民政府房地产行政主管部门责令限期改正，并处以3万元的罚款。</t>
  </si>
  <si>
    <t>对未向购房人出具该项目的《白蚁预防合同》或者其他实施房屋白蚁预防的证明文件行为的处罚</t>
  </si>
  <si>
    <t>【部门规章】《城市房屋白蚁防治管理规定》（1999年建设部令第72号发布，2015年住房和城乡建设部令第24号修正） 第十一条： 房地产开发企业在进行商品房销（预）售时，应当向购房人出具该项目的《白蚁预防合同》或者其他实施房屋白蚁预防的证明文件，提供的《住房质量保证书》中必须包括白蚁预防质量保证的内容。
第十六条第一款：房地产开发企业违反本规定第十一条第一款的规定，由房屋所在地的县级以上地方人民政府房地产行政主管部门责令限期改正，并处以2万元以上3万元以下的罚款。</t>
  </si>
  <si>
    <t>对建设单位未按照规定实施白蚁预防行为的处罚</t>
  </si>
  <si>
    <t>【部门规章】《城市房屋白蚁防治管理规定》（1999年建设部令第72号发布，2015年住房和城乡建设部令第24号修正）第十六条第二款：建设单位未按照本规定进行白蚁预防的，由房屋所在地的县级以上地方人民政府房地产行政主管部门责令限期改正，并处以1万元以上3万元以下的罚款。</t>
  </si>
  <si>
    <t>对房屋所有人、使用人或者房屋管理单位未按规定进行白蚁灭治行为的处罚</t>
  </si>
  <si>
    <t>【部门规章】《城市房屋白蚁防治管理规定》（1999年建设部令第72号发布，2015年住房和城乡建设部令第24号修正）第十二条：原有房屋和超过白蚁预防包治期限的房屋发生蚁害的，房屋所有人、使用人或者房屋管理单位应当委托白蚁防治单位进行灭治。
第十七条：房屋所有人、使用人或者房屋管理单位违反本规定第十二条规定的，房屋所在地的县级以上地方人民政府房地产行政主管部门，可以对责任人处以1000元的罚款。</t>
  </si>
  <si>
    <t>对未取得房地产估价机构资质从事房地产估价活动或者超越资质等级承揽估价业务行为的处罚</t>
  </si>
  <si>
    <t>【部门规章】《房地产估价机构管理办法》（2005年建设部令第142号发布施行，2015年住房和城乡建设部令第24号修正）第四十七条：未取得房地产估价机构资质从事房地产估价活动或者超越资质等级承揽估价业务的，出具的估价报告无效，由县级以上人民政府房地产行政主管部门给予警告，责令限期改正，并处1万元以上3万元以下的罚款；造成当事人损失的，依法承担赔偿责任。</t>
  </si>
  <si>
    <t>对房地产估价机构违规设立分支机构，或者新设立的分支机构不备案行为的处罚</t>
  </si>
  <si>
    <t>【部门规章】《房地产估价机构管理办法》（2005年建设部令第142号发布，2015年住房和城乡建设部令第24号修正）第二十条：一级资质房地产估价机构可以按照本办法第二十一条的规定设立分支机构。二、三级房地产估价机构不得设立分支机构。
第二十一条： 分支机构应当具备下列条件：（一）名称采用“房地产估价机构名称+分支机构所在地行政区域划名+分公司（分所）”的形式；（二）分支机构负责人应当是注册后从事房地产估价工作三年以上并无不良执业记录的专职注册房地产估价师；（三）在分支机构所在地有3名以上专职注册房地产估价师；（四）有固定的经验服务场所；（五）估价质量管理、估价档案管理、财务管理等各项内部管理制度健全。
注册于分支机构的专职注册房地产估价师，不计入设立分支机构的房地产估价师机构的专职注册房地产估价师人数。
第二十二条： 新设立的分支机构，应当自领取分支机构营业执照之日起30日内，到分支机构工商注册所在地的省、自治区人民政府住房城乡建设主管部门、自治区直辖市人民政府房地产主管部门备案。
第四十九条：有下列行为之一的，由县级以上地方人民政府房地产主管部门给予警告，责令限期改正，并可处1万元以上2万元以下的罚款
（一）违反本办法第二十条第一款规定设立分支机构的；
（二）违反本办法第二十一条规定设立分支机构的；
（三）违反本办法第二十二条第一款规定，新设立的分支机构不备案的。</t>
  </si>
  <si>
    <t>对房地产估价机构及其估价人员违反规定承揽业务、擅自转让受托的估价业务或者违反规定出具估价报告行为的处罚</t>
  </si>
  <si>
    <t>【部门规章】《房地产估价机构管理办法》（2005年建设部令第142号发布，2015年住房和城乡建设部令第24号修正）第二十条：分支机构应当以设立该分支机构的房地产估价机构的名义出具估价报告，并加盖该房地产估价机构公章。
第二十六条：房地产估价业务应当由房地产估价机构统一接受委托，统一收取费用。
房地产估价师不得以个人名义承揽估价业务，分支机构应当以设立该分支机构的房地产估价机构名义承揽估价业务。
第二十九条：房地产估价机构未经委托人书面同意，不得转让受托的估价业务。
经委托人书面同意，房地产估价机构可以与其他房地产估价机构合作完成估价业务，以合作双方的名义共同出具估价报告。
第三十二条：房地产估价报告应当由房地产估价机构出具，加盖房地产估价机构公章，并有至少2名专职注册房地产估价师签字。
五十条：有下列行为之一的，由县级以上人民政府房地产行政主管部门给予警告，责令限期改正；逾期未改正的，可处5千元以上2万元以下的罚款；给当事人造成损失的，依法承担赔偿责任：
（一）违反本办法第二十六条规定承揽业务的；
（二）违反本办法第二十九条第一款规定，擅自转让受托的估价业务的；
（三）违反本办法第二十条第二款、第二十九条第二款、第三十二条规定出具估价报告的。</t>
  </si>
  <si>
    <t>对房地产估价机构及其估价人员应当回避未回避行为的处罚</t>
  </si>
  <si>
    <t>【部门规章】《房地产估价机构管理办法》（2005年建设部令第142号发布，2015年住房和城乡建设部令第24号修正）第二十七条：房地产估价机构及执行房地产估价业务的估价人员与委托人或者估价业务相对人有利害关系的，应当回避。
第五十一条：违反本办法第二十七条规定，房地产估价机构及其估价人员应当回避未回避的，由县级以上人民政府房地产行政主管部门给予警告，责令限期改正，并可处1万元以下的罚款；给当事人造成损失的，依法承担赔偿责任。</t>
  </si>
  <si>
    <t>对房地产估价机构涂改、倒卖、出租、出借或者以其他形式非法转让资质证书等行为的处罚</t>
  </si>
  <si>
    <t>【部门规章】《房地产估价机构管理办法》（2005年建设部令第142号发布，2015年住房和城乡建设部令第24号修正）第三十三条：房地产估价机构不得有下列行为：（一）涂改、倒卖、出租、出借或者以其他形式非法转让资质证书；
第五十三条：房地产估价机构有本办法第三十三条行为之一的，由县级以上人民政府房地产行政主管部门给予警告，责令限期改正，并处1万元以上3万元以下的罚款；给当事人造成损失的，依法承担赔偿责任；构成犯罪的，依法追究刑事责任。</t>
  </si>
  <si>
    <t>对房地产估价机构违反独立、客观、公正原则行为的处罚</t>
  </si>
  <si>
    <t>【部门规章】 《房地产估价机构管理办法》（2005年建设部令第142号发布施行，2015年住房和城乡建设部令第24号修正）第三十三条：房地产估价机构不得有下列行为：（三）以迎合高估或者低估要求、给予回扣、恶意压低收费等方式进行不正当竞争；
第五十三条：房地产估价机构有本办法第三十三条行为之一的，由县级以上人民政府房地产行政主管部门给予警告，责令限期改正，并处1万元以上4万元以下的罚款；给当事人造成损失的，依法承担赔偿责任；构成犯罪的，依法追究刑事责任。</t>
  </si>
  <si>
    <t>对房地产开发企业未取得房地产开发企业资质证书擅自销售商品房行为的处罚</t>
  </si>
  <si>
    <t>【部门规章】《商品房销售管理办法》（2001年建设部令第88号）第五条第三款：直辖市、市、县人民政府建设行政主管部门、房地产行政主管部门（以下统称房地产开发主管部门）按照职责分工，负责本行政区域内商品房的销售管理工作。
第三十七条：未取得房地产开发企业资质证书，擅自销售商品房的，责令停止销售活动，处5万元以上10万元以下的罚款。</t>
  </si>
  <si>
    <t>对未经注册擅自以注册房地产估价师名义从事房地产估价活动行为的处罚</t>
  </si>
  <si>
    <t>【部门规章】《注册房地产估价师管理办法》（2006年建设部令第151号公布，2016年住房和城乡建设部令第32号修正）第三十六条： 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</si>
  <si>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对注册房地产估价师未办理变更注册仍执业行为的处罚</t>
  </si>
  <si>
    <t>【部门规章】《注册房地产估价师管理办法》（2006年建设部令第151号公布，2016年住房和城乡建设部令第32号修正）第三十七条： 违反本办法规定，未办理变更注册仍执业的，由县级以上地方人民政府建设（房地产）主管部门责令限期改正；逾期不改正的，可处以5000元以下的罚款。</t>
  </si>
  <si>
    <t>对注册房地产估价师或者其聘用单位未按照要求提供房地产估价师信用档案信息行为的处罚</t>
  </si>
  <si>
    <t>【部门规章】《注册房地产估价师管理办法》（2006年建设部令第151号公布，2016年住房和城乡建设部令第32号修正）第三十九条： 违反本办法规定，注册房地产估价师或者其聘用单位未按照要求提供房地产估价师信用档案信息的，由县级以上地方人民政府建设（房地产）主管部门责令限期改正；逾期未改正的，可处以1000元以上1万元以下的罚款。</t>
  </si>
  <si>
    <t>对隐瞒有关情况或者提供虚假材料申请房地产估价师注册行为的处罚</t>
  </si>
  <si>
    <t>【部门规章】《注册房地产估价师管理办法》（2006年建设部令第151号公布，2016年住房和城乡建设部令第32号修正）第三十三条：隐瞒有关情况或者提供虚假材料申请房地产估价师注册的，建设（房地产）主管部门不予受理或者不予行政许可，并给予警告，在1年内不得再次申请房地产估价师注册。</t>
  </si>
  <si>
    <t>对以欺骗、贿赂等不正当手段取得注册证书的 处罚</t>
  </si>
  <si>
    <t>【部门规章】《注册房地产估价师管理办法》（2006年建设部令第151号公布，2016年住房和城乡建设部令第32号修正）第三十五条： 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</si>
  <si>
    <t>对注册房地产估价师违反禁止性规定行为的处罚</t>
  </si>
  <si>
    <t>1.【行政法规】《国有土地上房屋征收与补偿条例》（2011年国务院令第590号）第三十四条：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
2.【部门规章】《注册房地产估价师管理办法》（2006年建设部令第151号公布，2016年住房和城乡建设部令第32号修正）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注册房地产估价师不得有下列行为：（一）不履行注册房地产估价师义务；（二）在执业过程中，索贿、受贿或者谋取合同约定费用外的其他利益；（三）在执业过程中实施商业贿赂；（四）签署有虚假记载、误导性陈述或者重大遗漏的估价报告；（五）在估价报告中隐瞒或者歪曲事实；（六）允许他人以自己的名义从事房地产估价业务；（七）同时在2个或者2个以上房地产估价机构执业；（八）以个人名义承揽房地产估价业务；（九）涂改、出租、出借或者以其他形式非法转让注册证书；（十）超出聘用单位业务范围从事房地产估价活动；（十一）严重损害他人利益、名誉的行为；（十二）法律、法规禁止的其他行为。</t>
  </si>
  <si>
    <t>对房地产经纪人员以个人名义承接房地产经纪业务和收取费用行为的处罚</t>
  </si>
  <si>
    <t>【部门规章】《房地产经纪管理办法》（2011年住房和城乡建设部、国家发展改革委、人力资源社会保障部令第8号发布，2016年住房和城乡建设部、国家发展和改革委员会、人力资源和社会保障部令第29号修正）第三十三条：违反本办法，有下列行为之一的，由县级以上地方人民政府建设（房地产）主管部门责令限期改正，记入信用档案；对房地产经纪人员处以1万元罚款；对房地产经纪机构处以1万元以上3万元以下罚款：
（一）房地产经纪人员以个人名义承接房地产经纪业务和收取费用的。</t>
  </si>
  <si>
    <t>对房地产经纪机构提供有关代办服务，未按规定履行对委托人义务行为的处罚</t>
  </si>
  <si>
    <t>【部门规章】《房地产经纪管理办法》（2011年住房和城乡建设部、国家发展改革委、人力资源社会保障部令第8号发布，2016年住房和城乡建设部、国家发展和改革委员会、人力资源和社会保障部令第29号修正）第三十三条： 违反本办法，有下列行为之一的，由县级以上地方人民政府建设（房地产）主管部门责令限期改正，记入信用档案；对房地产经纪人员处以1万元罚款；对房地产经纪机构处以1万元以上3万元以下罚款：
（二）房地产经纪机构提供代办贷款、代办房地产登记等其他服务，未向委托人说明服务内容、收费标准等情况，并未经委托人同意的。</t>
  </si>
  <si>
    <t>对房地产经纪机构签订房地产经纪服务合同不符合签订合同要求行为的处罚</t>
  </si>
  <si>
    <t>【部门规章】《房地产经纪管理办法》（2011年住房和城乡建设部、国家发展改革委、人力资源社会保障部令第8号发布，2016年住房和城乡建设部、国家发展和改革委员会、人力资源和社会保障部令第29号修正）第三十三条：违反本办法，有下列行为之一的，由县级以上地方人民政府建设（房地产）主管部门责令限期改正，记入信用档案；对房地产经纪人员处以1万元罚款；对房地产经纪机构处以1万元以上3万元以下罚款：
（三）房地产经纪服务合同未由从事该业务的一名房地产经纪人或者两名房地产经纪人协理签名的；
（四）房地产经纪机构签订房地产经纪服务合同前，不向交易当事人说明和书面告知规定事项的；
（五）房地产经纪机构未按照规定如实记录业务情况或者保存房地产经纪服务合同的。</t>
  </si>
  <si>
    <t>对房地产经纪机构违反规定擅自对外发布房源信息行为的处罚</t>
  </si>
  <si>
    <t>【部门规章】《房地产经纪管理办法》（2011年住房和城乡建设部、国家发展改革委、人力资源社会保障部令第8号发布，2016年住房和城乡建设部、国家发展和改革委员会、人力资源和社会保障部令第29号修正）第二十二条：房地产经纪机构与委托人签订房屋出售、出租经纪服务合同，应当查看委托出售、出租的房屋及房屋权属证书，委托人的身份证明等有关资料，并应当编制房屋状况说明书。经委托人书面同意后，方可以对外发布相应的房源信息。
房地产经纪机构与委托人签订房屋承购、承租经纪服务合同，应当查看委托人身份证明等有关资料。
第三十五条：违反本办法第二十二条，房地产经纪机构擅自对外发布房源信息的，由县级以上地方人民政府建设（房地产）主管部门责令限期改正，记入信用档案，取消网上签约资格，并处以1万元以上3万元以下罚款。</t>
  </si>
  <si>
    <t>对房地产经纪机构擅自划转客户交易结算资金行为的处罚</t>
  </si>
  <si>
    <t>【部门规章】《房地产经纪管理办法》（2011年住房和城乡建设部、国家发展改革委、人力资源社会保障部令第8号发布，2016年住房和城乡建设部、国家发展和改革委员会、人力资源和社会保障部令第29号修正）第二十四条：房地产交易当事人约定由房地产经纪机构代收代付交易资金的，应当通过房地产经纪机构在银行开设的客户交易结算资金专用存款账户划转交易资金。
交易资金的划转应当经过房地产交易资金支付方和房地产经纪机构的签字和盖章。
第三十六条：违反本办法第二十四条，房地产经纪机构擅自划转客户交易结算资金的，由县级以上地方人民政府建设（房地产）主管部门责令限期改正，取消网上签约资格，处以3万元罚款。</t>
  </si>
  <si>
    <t>对房地产开发企业隐瞒真实情况、弄虚作假骗取资质证书或者涂改、出租、出借、转让、出卖资质证书行为的处罚</t>
  </si>
  <si>
    <t>1.【部门规章】《房地产开发企业资质管理规定》（2000年建设部令第77号公布，2015年住房和城乡建设部令第24号修正）第十一条：房地产开发企业资质等级实行分级审批。一级资质由省、自治区、直辖市人民政府建设行政主管部门初审，报国务院建设行政主管部门审批。二级资质及二级资质以下企业的审批办法由省、自治区、直辖市人民政府建设行政主管部门制定。经资质审查合格的企业，由资质审批部门发给相应等级的资质证书。
第二十一条：企业有下列行为之一的，由原资质审批部门公告资质证书作废，收回证书，并可处以1万元以上3万元以下的罚款：（一）隐瞒真实情况、弄虚作假骗取资质证书的；（二）涂改、出租、出借、转让、出卖资质证书的。
2.【地方性法规】《广西壮族自治区城市房地产开发经营管理条例》（1997年广西壮族自治区第八届人民代表大会常务委员会第二十六次会议通过，2016年第二次修正）第四十条：开发企业申请资质等级隐瞒真实情况，弄虚作假的，或者伪造、涂改、出租、出卖房地产开发企业资质等级证书的，由开发主管部门没收违法所得，可处以 5000 元以上 10000 元以下罚款。构成犯罪的，依法追究刑事责任。
3.【规范性文件】《广西壮族自治区房地产开发企业管理办法》（桂建发〔2018〕4号）第六条： 房地产开发二级资质由项目所在地县级以上人民政府房地产主管部门出具审查意见、企业住所所在地设区市房地产主管部门初审，报自治区住房城乡建设厅审批。
房地产开发企业三级、四级和暂定资质由设区市房地产主管部门或行政审批部门审批，按月将审批意见表报自治区住房城乡建设厅。</t>
  </si>
  <si>
    <t>对开发建设单位违反规定将房屋交付买受人行为的处罚</t>
  </si>
  <si>
    <t>【部门规章】《住宅专项维修资金管理办法》（2007年建设部、财政部令第165号）第十三条：未按本办法规定交存首期住宅专项维修资金的，开发建设单位或者公有住房售房单位不得将房屋交付购买人。
第三十六条第一款：开发建设单位违反本办法第十三条规定将房屋交付买受人的，由县级以上地方人民政府建设（房地产）主管部门责令限期改正；逾期不改正的，处以3万元以下的罚款。</t>
  </si>
  <si>
    <t>对开发建设单位未按规定分摊维修、更新和改造费用的行为的处罚</t>
  </si>
  <si>
    <t>【部门规章】《住宅专项维修资金管理办法》（2007年建设部、财政部令第165号）第二十一条：住宅共用部位、共用设施设备维修和更新、改造，涉及尚未售出的商品住宅、非住宅或者公有住房的，开发建设单位或者公有住房单位应当按照尚未售出商品住宅或者公有住房的建筑面积，分摊维修和更新、改造费用。
第三十六条第二款：开发建设单位未按本办法第二十一条规定分摊维修、更新和改造费用的，由县级以上地方人民政府建设（房地产）主管部门责令限期改正；逾期不改正的，处以1万元以下的罚款。</t>
  </si>
  <si>
    <t>对擅自占用、挖掘物业管理区域内道路、场地损害业主共同利益行为的处罚</t>
  </si>
  <si>
    <t>对物业管理单位发现装修人或者装饰装修企业有违反规定行为不及时向有关部门报告行为的处罚</t>
  </si>
  <si>
    <t>【部门规章】《住宅室内装饰装修管理办法》（2002年建设部令第110号）第四十二条：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</si>
  <si>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对装修人将没有防水要求的房间或者阳台改为卫生间、厨房间的，或者拆除连接阳台的砖、混凝土墙体的处罚</t>
  </si>
  <si>
    <t>【部门规章】《住宅室内装饰装修管理办法》（2002年建设部令第110号）第三十八条：住宅室内装饰装修活动有下列行为之一的，由城市房地产行政主管部门责令改正，并处罚款：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t>
  </si>
  <si>
    <t>对装修人、装饰企业未经原设计单位或者具有相应资质等级的设计单位提出设计方案，擅自超过设计标准或者规范增加楼面荷载的处罚</t>
  </si>
  <si>
    <t>【部门规章】《住宅室内装饰装修管理办法》（2002年建设部令第110号）第三十八条：住宅室内装饰装修活动有下列行为之一的，由城市房地产行政主管部门责令改正，并处罚款：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</si>
  <si>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对装修人因住宅室内装饰装修活动侵占公共空间，对公共部位和设施造成损害的处罚</t>
  </si>
  <si>
    <t>【部门规章】《住宅室内装饰装修管理办法》（2002年建设部令第110号）第三十四条： 装修人因住宅室内装饰装修活动侵占公共空间，对公共部位和设施造成损害的，由城市房地产行政主管部门责令改正，造成损失的，依法承担赔偿责任。</t>
  </si>
  <si>
    <t>对装饰装修企业自行采购或者向装修人推荐使用不符合国家标准的装饰装修材料，造成空气污染超标的处罚</t>
  </si>
  <si>
    <t>【部门规章】《住宅室内装饰装修管理办法》（2002年建设部令第110号）第三十七条： 装饰装修企业自行采购或者向装修人推荐使用不符合国家标准的装饰装修材料，造成空气污染超标的，由城市房地产行政主管部门责令改正，造成损失的，依法承担赔偿责任</t>
  </si>
  <si>
    <t>对房地产开发企业擅自预售商品房行为的处罚</t>
  </si>
  <si>
    <t>1.【法律】《中华人民共和国城市房地产管理法》第四十五条：商品房预售，应当符合下列条件：（一）已交付全部土地使用权出让金，取得土地使用权证书；
第六十八条：违反本法第四十五条第一款的规定预售商品房的，由县级以上人民政府房产管理部门责令停止预售活动，没收违法所得，可以并处罚款。
2.【行政法规】《城市房地产开发经营管理条例》（1998年国务院令第248号发布施行，2020年国务院令第726号修订）第三十六条：违反本条例规定，擅自预售商品房的，由县级以上人民政府房地产开发主管部门责令停止违法行为，没收违法所得，可以并处已收取的预付款1%以下的罚款。
3.【部门规章】《城市商品房预售管理办法》（1994年建设部令第40号发布，2004年建设部令第131号修正）第十三条：开发企业未取得《商品房预售许可证》预售商品房的，依照《城市房地产开发经营管理条例》第三十六条的规定处罚。</t>
  </si>
  <si>
    <t>对开发企业采取不正当手段取得商品房预售许可</t>
  </si>
  <si>
    <t>【部门规章】《城市商品房预售管理办法》（1994年建设部令第40号发布，2004年建设部令第131号修正）第十五条：开发企业隐瞒有关情况、提供虚假材料、或者采用欺骗、贿赂等不正当手段取得商品房预售许可的，由房地产管理部门责令停止预售，撤销商品房预售许可，并处3万元罚款。</t>
  </si>
  <si>
    <t>【地方性法规】《广西壮族自治区物业管理条例》（2001年广西壮族自治区第九届人民代表大会常务委员会第二十四次会议通过，2020年广西壮族自治区人大常委会公告（十三届第33号）修订）第九十八条第（一）项 　建设单位有下列行为之一的，由物业所在地的县级以上人民政府住房城乡建设主管部门予以处罚：（一）违反本条例第十三条第二款和第三款规定，不申请划分物业管理区域或者不按照规定公示物业管理区域的，责令限期改正；逾期未改正的，处一万元以上五万元以下罚款；</t>
  </si>
  <si>
    <t>对建设单位逾期未将物业管理区域符合业主大会成立条件的情况书面报告物业所在地的街道办事处或者乡镇人民政府的处罚</t>
  </si>
  <si>
    <t>【地方性法规】《广西壮族自治区物业管理条例》（2001年广西壮族自治区第九届人民代表大会常务委员会第二十四次会议通过，2020年广西壮族自治区人大常委会公告（十三届第33号）修订）第九十八条：建设单位有下列行为之一的，由物业所在地的县级以上人民政府住房城乡建设主管部门予以处罚:（ 二） 违反本条例第十五条规定，逾期未将物业管理区域符合业主大会成立条件的情况书面报告物业所在地的街道办事处或者乡镇人民政府的，责令限期改正，可以处一万元以上十万元以下罚款；</t>
  </si>
  <si>
    <t>对建设单位未按照要求交纳首次业主大会会议筹备经费的处罚</t>
  </si>
  <si>
    <t>【地方性法规】《广西壮族自治区物业管理条例》（2001年广西壮族自治区第九届人民代表大会常务委员会第二十四次会议通过，2020年广西壮族自治区人大常委会公告（十三届第33号）修订）第九十八条：建设单位有下列行为之一的，由物业所在地的县级以上人民政府住房城乡建设主管部门予以处罚：
（三）违反本条例第十八条规定，未按照要求交纳首次业主大会会议筹备经费的，责令限期改正； 逾期未改正的，处一万元以上五万元以下罚款。</t>
  </si>
  <si>
    <t>对建设单位未进行物业承接查验的处罚</t>
  </si>
  <si>
    <t>【地方性法规】《广西壮族自治区物业管理条例》（2001年广西壮族自治区第九届人民代表大会常务委员会第二十四次会议通过，2020年广西壮族自治区人大常委会公告（十三届第33号）修订）第九十八条：建设单位有下列行为之一的，由物业所在地的县级以上人民政府住房城乡建设主管部门予以处罚：
（四） 违反本条例第四十五条规定，未进行物业承接查验的，责令限期改正；逾期未改正的，处五万元以上十万元以下罚款。</t>
  </si>
  <si>
    <t>对建设单位不履行保修义务或者拖延履行保修义务的处罚</t>
  </si>
  <si>
    <t>【地方性法规】《广西壮族自治区物业管理条例》（2001年广西壮族自治区第九届人民代表大会常务委员会第二十四次会议通过，2020年广西壮族自治区人大常委会公告（十三届第33号）修订）第九十八条：建设单位有下列行为之一的，由物业所在地的县级以上人民政府住房城乡建设主管部门予以处罚：
（五）违反本条例第四十八条第一款规定，不履行保修义务或者拖延履行保修义务的，责令改正，处十万元以上二十万元以下罚款，并对在保修期限内因质量缺陷造成的损失承担赔偿责任。</t>
  </si>
  <si>
    <t>对建设单位未首先满足业主的需要，将车位、车库出售给本物业管理区域内业主外的单位或者个人的处罚</t>
  </si>
  <si>
    <t>【地方性法规】《广西壮族自治区物业管理条例》（2001年广西壮族自治区第九届人民代表大会常务委员会第二十四次会议通过，2020年广西壮族自治区人大常委会公告（十三届第33号）修订）第九十八条：建设单位有下列行为之一的，由物业所在地的县级以上人民政府住房城乡建设主管部门予以处罚：
（六） 违反本条例第七十九条第三款规定，未首先满足业主的需要，将车位、车库出售给本物业管理区域内业主外的单位或者个人的，责令限期改正，按每个违法出售车位、车库处五万元以上十五万元以下罚款。</t>
  </si>
  <si>
    <t>对建设单位以只售不租为由拒绝向业主或者物业使用人出租尚未出售的车位、车库的处罚</t>
  </si>
  <si>
    <t>【地方性法规】《广西壮族自治区物业管理条例》（2001年广西壮族自治区第九届人民代表大会常务委员会第二十四次会议通过，2020年广西壮族自治区人大常委会公告（十三届第33号）修订）第九十八条：建设单位有下列行为之一的，由物业所在地的县级以上人民政府住房城乡建设主管部门予以处罚：
（七） 违反本条例第七十九条第三款规定，以只售不租为由拒绝向业主或者物业使用人出租尚未出售的车位、车库的，责令限期改正；逾期未改正的，处十万元以上五十万元以下罚款。</t>
  </si>
  <si>
    <t>对建设单位将尚未出售的车位、车库出租给本物业管理区域内业主外的单位或者个人的处罚</t>
  </si>
  <si>
    <t>【地方性法规】《广西壮族自治区物业管理条例》（2001年广西壮族自治区第九届人民代表大会常务委员会第二十四次会议通过，2020年广西壮族自治区人大常委会公告（十三届第33号）修订）第九十八条：建设单位有下列行为之一的，由物业所在地的县级以上人民政府住房城乡建设主管部门予以处罚：
（八） 违反本条例第七十九条第四款规定，将尚未出售的车位、车库出租给本物业管理区域内业主外的单位或者个人的，责令限期改正，按每个违法出租车位、车库处五千元以上一万元以下罚款； 逾期未改正的，按每个违法出租车位、车库处每月一千元罚款。</t>
  </si>
  <si>
    <t>对建设单位与物业服务人签订背离招投标文件实质性内容和前期物业服务合同的补充协议的处罚</t>
  </si>
  <si>
    <t>【地方性法规】《广西壮族自治区物业管理条例》（2001年广西壮族自治区第九届人民代表大会常务委员会第二十四次会议通过，2020年广西壮族自治区人大常委会公告（十三届第33号）修订）第九十九条：违反本条例第四十三条第二款规定，建设单位与物业服务人签订背离招投标文件实质性内容和前期物业服务合同的补充协议的，由物业所在地的县级以上人民政府住房城乡建设主管部门责令改正，给予警告，可以并处十万元以下罚款。</t>
  </si>
  <si>
    <t>对物业服务人不公示物业承接查验情况和物业承接查验协议的处罚</t>
  </si>
  <si>
    <t>【地方性法规】《广西壮族自治区物业管理条例》（2001年广西壮族自治区第九届人民代表大会常务委员会第二十四次会议通过，2020年广西壮族自治区人大常委会公告（十三届第33号）修订）第一百零一条：物业服务人违反本条例第六十二条第一款规定的，按照下列规定予以处罚：
（二） 违反第三项规定，不公示物业承接查验情况和物业承接查验协议的，由物业所在地的县级以上人民政府住房城乡建设主管部门责令限期改正；逾期未改正的，处一万元以上三万元以下罚款。</t>
  </si>
  <si>
    <t>未向物业所在地的县级人民政府住房城乡建设主管部门办理物业承接查验备案</t>
  </si>
  <si>
    <t>《广西壮族自治区物业管理条例》（2020年7月24日广西壮族自治区第十三届人民代表大会常务委员会第十七次会议第二次修订）第一百条第（一）项 　物业服务人有下列情形之一的，由物业所在地的县级以上人民政府住房城乡建设主管部门责令限期改正；逾期未改正的，处二万元以上五万元以下罚款：（一）违反本条例第四十七条规定,未向物业所在地的县级人民政府住房城乡建设主管部门办理物业承接查验备案；</t>
  </si>
  <si>
    <t>物业服务人在物业保修期限和保修范围内发生质量问题，未向建设单位发出保修通知</t>
  </si>
  <si>
    <t>《广西壮族自治区物业管理条例》（2020年7月24日广西壮族自治区第十三届人民代表大会常务委员会第十七次会议第二次修订）第一百条第（二）项  物业服务人有下列情形之一的，由物业所在地的县级以上人民政府住房城乡建设主管部门责令限期改正；逾期未改正的，处二万元以上五万元以下罚款：（二）违反本条例第四十八条第二款规定，在物业保修期限和保修范围内发生质量问题，未向建设单位发出保修通知；</t>
  </si>
  <si>
    <t>物业服务人未将物业服务合同报物业所在地的县级人民政府住房城乡建设主管部门备案</t>
  </si>
  <si>
    <t>《广西壮族自治区物业管理条例》（2020年7月24日广西壮族自治区第十三届人民代表大会常务委员会第十七次会议第二次修订）第一百条第（三）项  物业服务人有下列情形之一的，由物业所在地的县级以上人民政府住房城乡建设主管部门责令限期改正；逾期未改正的，处二万元以上五万元以下罚款：(三)违反本条例第五十六条第三款规定，未将物业服务合同报物业所在地的县级人民政府住房城乡建设主管部门备案；</t>
  </si>
  <si>
    <t>物业服务人对业主、物业使用人的违法行为未予以劝阻、制止或者未报告街道办事处、乡镇人民政府或者有关主管部门</t>
  </si>
  <si>
    <t>《广西壮族自治区物业管理条例》（2020年7月24日广西壮族自治区第十三届人民代表大会常务委员会第十七次会议第二次修订）第一百条第（四）项  物业服务人有下列情形之一的，由物业所在地的县级以上人民政府住房城乡建设主管部门责令限期改正；逾期未改正的，处二万元以上五万元以下罚款：（四）物业服务人违反本条例第六十条第三款规定，对业主、物业使用人的违法行为未予以劝阻、制止或者未报告街道办事处、乡镇人民政府或者有关主管部门；</t>
  </si>
  <si>
    <t>发现有安全隐患的，未及时设置警示标志，未采取措施消除安全隐患或者向相关专业经营单位报告</t>
  </si>
  <si>
    <t>《广西壮族自治区物业管理条例》（2020年7月24日广西壮族自治区第十三届人民代表大会常务委员会第十七次会议第二次修订）第一百条第（五）项  物业服务人有下列情形之一的，由物业所在地的县级以上人民政府住房城乡建设主管部门责令限期改正；逾期未改正的，处二万元以上五万元以下罚款：（五）物业服务人违反本条例第六十条第四款规定，发现有安全隐患的，未及时设置警示标志，未采取措施消除安全隐患或者向相关专业经营单位报告。发生安全事故或者其他紧急情况时，未采取应急处置措施并按照规定向有关主管部门或者相关专业经营单位报告；</t>
  </si>
  <si>
    <t>发生安全事故或者其他紧急情况时，未采取应急处置措施并按照规定向有关主管部门或者相关专业经营单位报告</t>
  </si>
  <si>
    <t>拒绝、阻碍县级以上人民政府住房城乡建设主管部门等有关主管部门进入物业管理区域实施现场检查，拒绝提供有关文件、资料并对有关情况作出说明</t>
  </si>
  <si>
    <t>《广西壮族自治区物业管理条例》（2020年7月24日广西壮族自治区第十三届人民代表大会常务委员会第十七次会议第二次修订）第一百条第（六）项  物业服务人有下列情形之一的，由物业所在地的县级以上人民政府住房城乡建设主管部门责令限期改正；逾期未改正的，处二万元以上五万元以下罚款：（六）物业服务人违反本条例第九十四条第二款规定，拒绝、阻碍县级以上人民政府住房城乡建设主管部门等有关主管部门进入物业管理区域实施现场检查，拒绝提供有关文件、资料并对有关情况作出说明。</t>
  </si>
  <si>
    <t>对物业服务人不公示物业专项维修资金使用情况，或者水、电等公共能耗情况，或者公共收益收支情况的处罚</t>
  </si>
  <si>
    <t>【地方性法规】《广西壮族自治区物业管理条例》（2001年广西壮族自治区第九届人民代表大会常务委员会第二十四次会议通过，2020年广西壮族自治区人大常委会公告（十三届第33号）修订）第一百零一条：物业服务人违反本条例第六十二条第一款规定的，按照下列规定予以处罚：
（三） 违反第五项至第七项规定，不公示物业专项维修资金使用情况，或者水、电等公共能耗情况，或者公共收益收支情况的，由物业所在地的县级以上人民政府住房城乡建设主管部门责令限期改正；逾期未改正的，处一万元以上三万元以下罚款。</t>
  </si>
  <si>
    <t>将物业管理区域内的全部物业服务委托给第三人或者将全部物业服务支解后分别转委托给第三人的</t>
  </si>
  <si>
    <t>【地方性法规】《广西壮族自治区物业管理条例》（2001年广西壮族自治区第九届人民代表大会常务委员会第二十四次会议通过，2020年广西壮族自治区人大常委会公告（十三届第33号）修订）第一百零二条：物业服务人违反本条例第六十三条规定，按照下列规定予以处罚：
（一）违反第一项规定，将物业管理区域内的全部物业服务委托给第三人或者将全部物业服务支解后分别转委托给第三人的，由物业所在地的县级以上人民政府住房城乡建设主管部门责令限期改正，处委托合同价款百分之三十以上百分之五十以下罚款。委托所得收益，用于物业管理区域内物业共用部位、共用设施设备的维修、养护，剩余部分按照业主大会的决定使用。给业主造成损失的，依法承担赔偿责任；</t>
  </si>
  <si>
    <t>未依法终止物业服务合同，擅自停止服务或者退出物业管理区域的</t>
  </si>
  <si>
    <t>【地方性法规】《广西壮族自治区物业管理条例》（2001年广西壮族自治区第九届人民代表大会常务委员会第二十四次会议通过，2020年广西壮族自治区人大常委会公告（十三届第33号）修订）第一百零二条：物业服务人违反本条例第六十三条规定，按照下列规定予以处罚：
（二）违反第六项规定，未依法终止物业服务合同，擅自停止服务或者退出物业管理区域的，由物业所在地的县级以上人民政府住房城乡建设主管部门责令限期改正，处五万元以上十万元以下罚款。给业主造成损失的，依法承担赔偿责任；</t>
  </si>
  <si>
    <t>对物业服务人限定业主、物业使用人购买其指定的商品、装修装饰材料或者提供的服务的处罚</t>
  </si>
  <si>
    <t>【地方性法规】《广西壮族自治区物业管理条例》（2001年广西壮族自治区第九届人民代表大会常务委员会第二十四次会议通过，2020年广西壮族自治区人大常委会公告（十三届第33号）修订）第一百零二条：物业服务人违反本条例第六十三条规定，按照下列规定予以处罚：
（三） 违反第七项规定，限定业主、物业使用人购买其指定的商品、装修装饰材料或者提供的服务的，由物业所在地的县级以上人民政府住房城乡建设主管部门责令限期改正，处二万元以上五万元以下罚款。</t>
  </si>
  <si>
    <t>对物业服务人采取停止供电、供水、供燃气等方式催交物业费的处罚</t>
  </si>
  <si>
    <t>【地方性法规】《广西壮族自治区物业管理条例》（2001年广西壮族自治区第九届人民代表大会常务委员会第二十四次会议通过，2020年广西壮族自治区人大常委会公告（十三届第33号）修订）第一百零二条：物业服务人违反本条例第六十三条规定，按照下列规定予以处罚：
（五）违反第十项规定，采取停止供电、供水、供燃气等方式催交物业费的，由物业所在地的县级以上人民政府住房城乡建设主管部门责令改正，处二万元以上五万元以下罚款。</t>
  </si>
  <si>
    <t>对物业服务人拒绝退出物业管理区域的处罚</t>
  </si>
  <si>
    <t>【地方性法规】《广西壮族自治区物业管理条例》（2001年广西壮族自治区第九届人民代表大会常务委员会第二十四次会议通过，2020年广西壮族自治区人大常委会公告（十三届第33号）修订）第一百零二条：拒绝退出物业管理区域的，自规定时间届满次日起按照每日一万元的数额按日连续罚款，并可以依法申请人民法院强制执行。给业主造成损失的，依法承担赔偿责任。</t>
  </si>
  <si>
    <t>对损坏、擅自改变房屋承重结构、主体结构行为的处罚</t>
  </si>
  <si>
    <t>【地方性法规】《广西壮族自治区物业管理条例》（2001年广西壮族自治区第九届人民代表大会常务委员会第二十四次会议通过，2020年广西壮族自治区人大常委会公告（十三届第33号）修订）第一百零三条：违反本条例第七十三条第二款第一项规定，损坏、擅自改变房屋承重结构、主体结构的，由物业所在地的县级以上人民政府住房城乡建设主管部门责令改正，处五万元以上十万元以下罚款。造成损失的，依法承担赔偿责任。</t>
  </si>
  <si>
    <t>对将房间或者阳台改为卫生间、厨房行为的处罚</t>
  </si>
  <si>
    <t>【地方性法规】《广西壮族自治区物业管理条例》（2001年广西壮族自治区第九届人民代表大会常务委员会第二十四次会议通过，2020年广西壮族自治区人大常委会公告（十三届第33号）修订）第一百零三条：违反本条例第七十三条第二款第二项规定，将房间或者阳台改为卫生间、厨房的，由物业所在地的县级以上人民政府住房城乡建设主管部门责令限期改正，恢复原状，可以处一万元以上五万元以下罚款。</t>
  </si>
  <si>
    <t>对挪用、侵占公共收益行为的处罚</t>
  </si>
  <si>
    <t>【地方性法规】《广西壮族自治区物业管理条例》（2001年广西壮族自治区第九届人民代表大会常务委员会第二十四次会议通过，2020年广西壮族自治区人大常委会公告（十三届第33号）修订）第一百零四条：违反本条例第八十一条第二款规定，挪用、侵占公共收益的，由物业所在地的县级以上人民政府住房城乡建设主管部门责令限期归还，没收违法所得，并处挪用、侵占金额二倍以下罚款。给业主造成损失的，依法承担赔偿责任。挪用、侵占公共收益构成犯罪的，依法追究刑事责任。</t>
  </si>
  <si>
    <t>对未将公共收益存入银行专户行为的处罚</t>
  </si>
  <si>
    <t>【地方性法规】《广西壮族自治区物业管理条例》（2001年广西壮族自治区第九届人民代表大会常务委员会第二十四次会议通过，2020年广西壮族自治区人大常委会公告（十三届第33号）修订）第一百零四条：违反本条例第八十一条第四款规定，未将公共收益存入银行专户的，由物业所在地的县级以上人民政府住房城乡建设主管部门责令限期改正； 逾期未改正的，处五万元以上十万元以下罚款。</t>
  </si>
  <si>
    <t>对业主委员会委员、候补委员违法禁止行为的处罚</t>
  </si>
  <si>
    <t>【地方性法规】《广西壮族自治区物业管理条例》（2001年广西壮族自治区第九届人民代表大会常务委员会第二十四次会议通过，2020年广西壮族自治区人大常委会公告（十三届第33号）修订）第一百零五条：业主委员会作出的决定违反法律、法规规定或者业主大会决定，给业主、物业使用人、物业服务人造成损害的，由签字同意该决定的业主委员会委员承担民事责任。
业主委员会委员、候补委员违反本条例第三十八条第一款第二项至第七项规定，由物业所在地的县级以上人民政府住房城乡建设主管部门给予警告，并处一万元以上三万元以下罚款，有违法所得的，没收违法所得。</t>
  </si>
  <si>
    <t>索取、非法收受建设单位、物业服务人或者其他利害关系人提供的红包礼金、减免物业费、停车便利等利益或者报酬</t>
  </si>
  <si>
    <t>《广西壮族自治区物业管理条例》（2020年7月24日广西壮族自治区第十三届人民代表大会常务委员会第十七次会议第二次修订）第一百零五条　业主委员会作出的决定违反法律、法规规定或者业主大会决定，给业主、物业使用人、物业服务人造成损害的，由签字同意该决定的业主委员会委员承担民事责任。
业主委员会委员、候补委员违反本条例第三十八条第一款第二项至第七项规定，由物业所在地的县级以上人民政府住房城乡建设主管部门给予警告，并处一万元以上三万元以下罚款，有违法所得的，没收违法所得。</t>
  </si>
  <si>
    <t>伪造或者指使他人伪造业主的选票、表决票、书面委托书或者业主签名</t>
  </si>
  <si>
    <t>转移、隐匿、篡改、毁弃物业管理活动中形成的文件、资料。业主委员会委员资格自行终止、被罢免或者业主委员会换届时拒绝、拖延提供有关文件、资料、印章及其他属于全体业主共有的财物</t>
  </si>
  <si>
    <t>违反业主大会、业主委员会印章管理使用制度，擅自使用业主大会或者业主委员会印章</t>
  </si>
  <si>
    <t>泄露或者擅自使用业主的信息，或者对业主进行骚扰、恐吓、打击报复、采取暴力行为</t>
  </si>
  <si>
    <t>违反业主大会议事规则，未经业主大会授权与物业服务人签订、修改物业服务合同或者擅自修改自行管理方案</t>
  </si>
  <si>
    <t>对建设单位、设计、施工、监理单位未采用、使用、监管新型墙体材料行为的处罚</t>
  </si>
  <si>
    <t>【地方性法规】《广西壮族自治区新型墙体材料促进条例》（2007 年广西壮族自治区人大常委会十届第 95 号公告发布，2019年修正）第二十一条：设计单位应当按照本条例规定，在建筑工程设计中采用新型墙体材料。建设单位和施工单位应当按照施工图设计文件使用新型墙体材料。监理单位应当按照设计图纸要求，把使用新型墙体材料的情况纳入监理范围。</t>
  </si>
  <si>
    <t>建设单位或者个人未使用新型墙体材料而使用实心粘土砖行为的处罚</t>
  </si>
  <si>
    <t>1.【法律】《中华人民共和国循环经济促进法》第五十四条：违反本法规定，在国务院或者省、自治区、直辖市人民政府规定禁止生产、销售、使用粘土砖的期限或者区域内生产、销售或者使用粘土砖的，由县级以上地方人民政府指定的部门责令限期改正；有违法所得的，没收违法所得。
2.【地方性法规】《广西壮族自治区新型墙体材料促进条例》（2007 年广西壮族自治区人大常委会十届第 95 号公告发布，2019年修正）第十三条：在国家和自治区禁止使用实心粘土砖的城镇规划区内，除列入文物保护的古建筑修缮工程外，建设单位和个人应当按照国家和自治区规定使用新型墙体材料，不得使用实心粘土砖。
第二十七条：建设单位或者个人未使用新型墙体材料而使用实心粘土砖的，由县级以上建设行政主管部门责令改正，无法改正的，按实心粘土砖使用量，处以每立方米十元罚款。</t>
  </si>
  <si>
    <t>对使用国家明令淘汰的工艺和设备生产墙体材料行为的处罚</t>
  </si>
  <si>
    <t>1.【法律】《中华人民共和国节约能源法》第十七条： 禁止生产、进口、销售国家明令淘汰或者不符合强制性能源效率标准的用能产品、设备；禁止使用国家明令淘汰的用能设备、生产工艺。
2.【法律】《中华人民共和国循环经济促进法》第十八条：禁止生产、进口、销售列入淘汰名录的设备、材料和产品，禁止使用列入淘汰名录的技术、工艺、设备和材料。
3.【地方性法规】《广西壮族自治区新型墙体材料促进条例》（2007 年广西壮族自治区人大常委会十届第 95 号公告发布，2019年修正）第十二条：禁止使用国家明令淘汰的工艺和设备生产墙体材料。
4.【部门规章】中华人民共和国国家发展和改革委员会第29号令《产业结构调整目录（2019年本）》建材节选 第三类 淘汰类第一项落后生产工艺装备，第二项落后产品。</t>
  </si>
  <si>
    <t>对个人已购公有住房和经济适用住房上市出售后，又以非法手段按照成本价（或者标准价）购买公有住房或者政府提供优惠政策建设的住房行为的处罚</t>
  </si>
  <si>
    <t>【部门规章】《已购公有住房和经济适用住房上市出售管理暂行办法》（1999年建设部令第69号发布施行）第十三条：已购公有住房和经济适用住房上市出售后，该户家庭不得再按照成本价或者标准价购买公有住房，也不得再购买经济适用住房等政府提供优惠政策建设的住房。
第十五条：违反本办法第十三条的规定，将已购公有住房和经济适用住房上市出售后，该户家庭又以非法手段按照成本价（或者标准价）购买公有住房或者政府提供优惠政策建设的住房的，由房地产行政主管部门责令退回所购房屋，不予办理产权登记手续，并处以10000元以上30000元以下罚款；或者按照商品房市场价格补齐房价款，并处以10000元以上30000元以下罚款。</t>
  </si>
  <si>
    <t>对注册执业人员未执行法律法规和工程建设强制性标准行为的处罚</t>
  </si>
  <si>
    <t>【行政法规】《建设工程安全生产管理条例》（2003年国务院令第393号）第四十条第二款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</si>
  <si>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对二级建造师以欺骗、贿赂等不正当手段取得注册证书行为的处罚</t>
  </si>
  <si>
    <t>【部门规章】《注册建造师管理规定》（2006年建设部令第153号发布施行，2016年修正）第三十四条：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t>
  </si>
  <si>
    <t>对必须进行招标项目的招标人向他人透露已获取招标文件的潜在投标人的名称、数量或者可能影响公平竞争的有关招标投标的其他情况的，或者泄露标底行为的处罚</t>
  </si>
  <si>
    <t>1.【法律】《中华人民共和国招标投标法》第五十二条第一款：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2.【部门规章】《工程建设项目施工招标投标办法》（2003年国家发展和改革委员会等7部委令第30号发布，2013年修正）第七十一条第一款：依法必须进行招标项目的招标人向他人透露已获取招标文件的潜在投标人的名称、数量或者可能影响公平竞争的有关招标投标的其他情况的，或者泄露标底的，有关行政监督部门给予警告，可以并处一万元以上十万元以下的罚款；对单位直接负责的主管人员和其他直接责任人员依法给予处分；构成犯罪的，依法追究刑事责任。前款所列行为影响中标结果，并且中标人为前款所列行为的受益人的，中标无效。
3.【部门规章】《工程建设项目施工招标投标办法》（2003年国家发展和改革委员会等7部委令第30号发布，2013修正）第六条：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t>
  </si>
  <si>
    <t>对投标人相互串通投标或者与招标人串通投标的、投标人以向招标人或者评标委员会成员行贿的手段谋取中标行为的处罚</t>
  </si>
  <si>
    <t>1.【法律】《中华人民共和国招标投标法》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2.【部门规章】《工程建设项目施工招标投标办法》（2003年国家发展和改革委员会等7部委令第30号发布，2013修正）第六条：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t>
  </si>
  <si>
    <t>对依法必须进行招标的项目的招标人不按照规定组建评标委员会或者违反规定确定、更换评标委员会成员行为的处罚</t>
  </si>
  <si>
    <t>1.【行政法规】《中华人民共和国招标投标法实施条例》（2011年国务院令第613号公布，2019年第三次修订）第七十条第一款：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2.【部门规章】《工程建设项目勘察设计招标投标办法》（2003年国家发展和改革委员会等8部委令第2号发布，2013年修正）第五十三条：招标人以抽签、摇号等不合理的条件限制或者排斥资格预审合格的潜在投标人参加投标，对潜在投标人实行歧视待遇的，强制要求投标人组成联合体共同投标的，或者限制投标人之间竞争的，责令改正，可以处一万元以上五万元以下的罚款。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结论无效，依法重新进行评审。
第六条：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t>
  </si>
  <si>
    <t>对招标人与中标人不按照招标文件和中标人的投标文件订立合同或者招标人、中标人订立背离合同实质性内容的协议行为的处罚</t>
  </si>
  <si>
    <t>1.【法律】《中华人民共和国招标投标法》第五十九条：招标人与中标人不按照招标文件和中标人的投标文件订立合同的，或者招标人、中标人订立背离合同实质性内容的协议的，责令改正；可以处中标项目金额千分之五以上千分之十以下的罚款。
2.【行政法规】《中华人民共和国招标投标法实施条例》（2011年国务院令第613号公布，2019年第三次修订）第七十五条：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3.【部门规章】《工程建设项目施工招标投标办法》（2003年国家发展和改革委员会等7部委令第30号发布，2013修正）第六条：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t>
  </si>
  <si>
    <t>对必须进行招标的项目而不招标、将必须进行招标的项目化整为零或者以其他任何方式规避招标行为的处罚</t>
  </si>
  <si>
    <t>1.【法律】《中华人民共和国招标投标法》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2.【部门规章】《工程建设项目施工招标投标办法》（2003年国家发展和改革委员会等7部委令第30号发布，2013修正）第六十八条：依法必须进行招标的项目而不招标的，将必须进行招标的项目化整为零或者以其他任何方式规避招标的，有关行政监督部门责令限期改正，可以处项目合同金额千分之五以上千分之十以下的罚款；对全部或者部分使用国有资金的项目，项目审批部门可以暂停项目执行或者暂停资金拨付；对单位直接负责的主管人员和其他直接责任人员依法给予处分。
第六条：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t>
  </si>
  <si>
    <t>对招标代理机构在所代理的招标项目中投标、代理投标或者向该项目投标人提供咨询的处罚</t>
  </si>
  <si>
    <t>【法律】《中华人民共和国招标投标法》（1999年8月30日主席令第二十一号）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前款所列行为影响中标结果的，中标无效。</t>
  </si>
  <si>
    <t>对招标人以不合理的条件限制或者排斥潜在投标人的，对潜在投标人实行歧视待遇的，强制要求投标人组成联合体共同投标的，或者限制投标人之间竞争行为的处罚</t>
  </si>
  <si>
    <t>1.【法律】《中华人民共和国招标投标法》第五十一条：招标人以不合理的条件限制或者排斥潜在投标人的，对潜在投标人实行歧视待遇的，强制要求投标人组成联合体共同投标的，或者限制投标人之间竞争的，责令改正，可以处一万元以上五万元以下的罚款。
2.【部门规章】《工程建设项目施工招标投标办法》（2003年国家发展和改革委员会等7部委令第30号发布，2013修正）第五十三条第一款：招标人以抽签、摇号等不合理的条件限制或者排斥资格预审合格的潜在投标人参加投标，对潜在投标人实行歧视待遇的，强制要求投标人组成联合体共同投标的，或者限制投标人之间竞争的，责令改正，可以处一万元以上五万元以下的罚款。
第六条：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t>
  </si>
  <si>
    <t>对必须进行招标的项目的投标人以他人名义投标或者以其他方式弄虚作假骗取中标行为的处罚</t>
  </si>
  <si>
    <t>1.【法律】《中华人民共和国招标投标法》第五十四条：投标人以他人名义投标或者以其他方式弄虚作假，骗取中标的，中标无效，给招标人造成损失的，依法承担赔偿责任；构成犯罪的，依法追究刑事责任。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2.【部门规章】《工程建设项目施工招标投标办法》（2003年国家发展和改革委员会等7部委令第30号发布，2013修正）第六条：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t>
  </si>
  <si>
    <t>对必须进行招标的项目的招标人与投标人就投标价格、投标方案等实质性内容进行谈判行为的处罚</t>
  </si>
  <si>
    <t>1.【法律】《中华人民共和国招标投标法》第五十五条第一款：依法必须进行招标的项目，招标人违反本法规定，与投标人就投标价格、投标方案等实质性内容进行谈判的，给予警告，对单位直接负责的主管人员和其他直接责任人员依法给予处分。
2.【部门规章】《工程建设项目施工招标投标办法》（2003年国家发展和改革委员会等7部委令第30号发布，2013修正）第七十六条第一款：依法必须进行招标的项目，招标人违法与投标人就投标价格、投标方案等实质性内容进行谈判的，有关行政监督部门给予警告，对单位直接负责的主管人员和其他直接责任人员依法给予处分。
第六条：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t>
  </si>
  <si>
    <t>对评标委员会成员收受投标人的财物或者其他好处，或者评标委员会成员或者参加评标的有关工作人员向他人透露对投标文件的评审和比较、中标候选人的推荐以及与评标有关的其他情况行为的处罚</t>
  </si>
  <si>
    <t>1.【法律】《中华人民共和国招标投标法》第五十六条：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2.【行政法规】《中华人民共和国招标投标法实施条例》（2011年国务院令第613号公布，2019年第三次修订）第七十二条：评标委员会成员收受投标人的财物或者其他好处的，没收收受的财物，处3000元以上5万元以下的罚款，取消担任评标委员会成员的资格，不得再参加依法必须进行招标的项目的评标；构成犯罪的，依法追究刑事责任。
3.【部门规章】《工程建设项目施工招标投标办法》（2003年国家发展和改革委员会等7部委令第30号发布，2013修正）第六条：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t>
  </si>
  <si>
    <t>对招标人在评标委员会依法推荐的中标候选人以外确定中标人或者依法必须进行招标的项目在所有投标被评标委员会否决后自行确定中标人行为的处罚</t>
  </si>
  <si>
    <t>1.【法律】《中华人民共和国招标投标法》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2.【部门规章】《工程建设项目施工招标投标办法》（2003年国家发展和改革委员会等7部委令第30号发布，2013修正）第六条：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t>
  </si>
  <si>
    <t>对中标人不按照与招标人订立的合同履行义务行为的处罚</t>
  </si>
  <si>
    <t>1.【法律】《中华人民共和国招标投标法》第六十条第二款：中标人不按照与招标人订立的合同履行义务，情节严重的，取消其二年至五年内参加依法必须进行招标的项目的投标资格并予以公告，直至由工商行政管理机关吊销营业执照。
2.【部门规章】《工程建设项目施工招标投标办法》（2003年国家发展和改革委员会等7部委令第30号发布，2013修正）第八十四条第二款：中标人不按照与招标人订立的合同履行义务，情节严重的，有关行政监督部门取消其二至五年参加招标项目的投标资格并予以公告，直至由工商行政管理机关吊销营业执照。
第六条：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t>
  </si>
  <si>
    <t>对招标人超过规定比例收取投标保证金、履约保证金或者不按照规定退还投标保证金及银行同期存款利息行为的处罚</t>
  </si>
  <si>
    <t>1.【行政法规】《中华人民共和国招标投标法实施条例》（2011年国务院令第613号公布，2019年第三次修订）第六十六条：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
2.【部门规章】《工程建设项目施工招标投标办法》（2003年国家发展和改革委员会等7部委令第30号发布，2013修正）第六条：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t>
  </si>
  <si>
    <t>对依法必须进行招标的项目的招标人无正当理由不发出中标通知书、不按规定确定中标人等行为的处罚</t>
  </si>
  <si>
    <t>1.【行政法规】《中华人民共和国招标投标法实施条例》（2011年国务院令第613号公布，2019年第三次修订）第七十三条：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2.【部门规章】《工程建设项目施工招标投标办法》（2003年国家发展和改革委员会等7部委令第30号发布，2013修正）第六条：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t>
  </si>
  <si>
    <t>对中标人无正当理由不与招标人订立合同，在签订合同时向招标人提出附加条件，或者不按照招标文件要求提交履约保证金行为的处罚</t>
  </si>
  <si>
    <t>1.【行政法规】《中华人民共和国招标投标法实施条例》（2011年国务院令第613号公布，2019年第三次修订）第七十四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2.【部门规章】《工程建设项目施工招标投标办法》（2003年国家发展和改革委员会等7部委令第30号发布，2013修正）第六条：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t>
  </si>
  <si>
    <t>对招标人不具备自行办理施工招标事宜条件而自行招标行为的处罚</t>
  </si>
  <si>
    <t>【部门规章】《房屋建筑和市政基础设施工程施工招标投标管理办法》（2001年建设部令第89号发布施行，2018年修正）第五十一条：招标人不具备自行办理施工招标事宜条件而自行招标的，县级以上地方人民政府建设行政主管部门应当责令改正，处1万元以下的罚款。</t>
  </si>
  <si>
    <t>对评标委员会成员应当回避而不回避等不客观、不公正履行职务等行为的处罚</t>
  </si>
  <si>
    <t>1.【行政法规】《中华人民共和国招标投标法实施条例》（2011年国务院令第613号公布，2019年第三次修订）第七十一条：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2.【部门规章】《工程建设项目施工招标投标办法》（2003年国家发展和改革委员会等7部委令第30号发布，2013修正）第六条：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t>
  </si>
  <si>
    <t>对依法应当公开招标的项目不按照规定在指定媒介发布资格预审公告或者招标公告，或者在不同媒介发布的同一招标项目的资格预审公告或者招标公告的内容不一致，影响潜在投标人申请资格预审或者投标行为的处罚</t>
  </si>
  <si>
    <t>1.【法律】《中华人民共和国招标投标法》第五十一条：招标人以不合理的条件限制或者排斥潜在投标人的，对潜在投标人实行歧视待遇的，强制要求投标人组成联合体共同投标的，或者限制投标人之间竞争的，责令改正，可以处一万元以上五万元以下的罚款。
2.【行政法规】《中华人民共和国招标投标法实施条例》（2011年国务院令第613号公布，2019年第三次修订）第六十三条第一款：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
3.【部门规章】《工程建设项目施工招标投标办法》（2003年国家发展和改革委员会等7部委令第30号发布，2013修正）第六条：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t>
  </si>
  <si>
    <t>对依法应当公开招标而采用邀请招标等行为的处罚</t>
  </si>
  <si>
    <t>1.【行政法规】《中华人民共和国招标投标法实施条例》（2011年国务院令第613号公布，2019年第三次修订）第六十四条第一款：招标人有下列情形之一的，由有关行政监督部门责令改正，可以处10万元以下的罚款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2.【部门规章】《工程建设项目勘察设计招标投标办法》（2003年国家发展和改革委员会等8部委令第2号发布，2013年修正）第五十一条：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招标人有前款第一项、第三项、第四项所列行为之一的，对单位直接负责的主管人员和其他直接责任人员依法给予处分。
3.【部门规章】《工程建设项目施工招标投标办法》（2003年国家发展和改革委员会等7部委令第30号发布，2013修正）第六条：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t>
  </si>
  <si>
    <t>对建筑施工企业未按规定设立安全生产管理机构、未按规定配备专职安全生产管理人员、危险性较大的分部分项工程施工时未安排专职安全生产管理人员现场监督、“安管人员”未取得安全生产考核合格证书行为的处罚</t>
  </si>
  <si>
    <t>【部门规章】《建筑施工企业主要负责人、项目负责人和专职安全生产管理人员安全生产管理规定》（2014年住房和城乡建设部令第17号公布施行）第三十条：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
（一）未按规定设立安全生产管理机构的；
（二）未按规定配备专职安全生产管理人员的；
（三）危险性较大的分部分项工程施工时未安排专职安全生产管理人员现场监督的；
（四）“安管人员”未取得安全生产考核合格证书的。</t>
  </si>
  <si>
    <t>对承包单位将承包的工程转包或违法分包行为的处罚</t>
  </si>
  <si>
    <t>1.【法律】《中华人民共和国建筑法》第六十七条第一款：承包单位将承包的工程转包的，或者违反本法规定进行分包的，责令改正，没收违法所得，并处罚款，可以责令停业整顿，降低资质等级；情节严重的，吊销资质证书。
第七十六条第一款：本法规定的责令停业整顿、降低资质等级和吊销资质证书的行政处罚，由颁发资质证书的机关决定；其他行政处罚，由建设行政主管部门或者有关部门依照法律和国务院规定的职权范围决定。
2.【法律】《中华人民共和国招标投标法》第五十八条：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</si>
  <si>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对在工程发包与承包中索贿、受贿、行贿行为的处罚</t>
  </si>
  <si>
    <t>1.【法律】《中华人民共和国建筑法》第六十八条：在工程发包与承包中索贿、受贿、行贿，构成犯罪的，依法追究刑事责任；不构成犯罪的，分别处以罚款，没收贿赂的财物，对直接负责的主管人员和其他直接责任人员给予处分。
对在工程承包中行贿的承包单位，除依照前款规定处罚外，可以责令停业整顿，降低资质等级或者吊销资质证书。
第七十六条第一款：本法规定的责令停业整顿、降低资质等级和吊销资质证书的行政处罚，由颁发资质证书的机关决定；；其他行政处罚，由建设行政主管部门或者有关部门依照法律和国务院规定的职权范围决定。
2.【法律】《中华人民共和国招标投标法》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</si>
  <si>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对超越本单位资质等级承揽工程行为的处罚</t>
  </si>
  <si>
    <t>1.【法律】《中华人民共和国建筑法》第六十五条第二款：超越本单位资质等级承揽工程的，责令停止违法行为，处以罚款，可以责令停业整顿，降低资质等级；情节严重的，吊销资质证书；有违法所得的，予以没收。
第七十六条第一款：本法规定的责令停业整顿、降低资质等级和吊销资质证书的行政处罚，由颁发资质证书的机关决定；其他行政处罚，由建设行政主管部门或者有关部门依照法律和国务院规定的职权范围决定。
2.【行政法规】《建设工程质量管理条例》（2000年国务院令第279号发布，2019年修订）第四条：县级以上人民政府建设行政主管部门和其他有关部门应当加强对建设工程质量的监督管理。
第六十条第一款：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t>
  </si>
  <si>
    <t>对建筑施工企业允许其他单位或者个人以本单位名义承揽工程行为的处罚</t>
  </si>
  <si>
    <t>1.【法律】《中华人民共和国建筑法》第六十六条：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第七十六条第一款：本法规定的责令停业整顿、降低资质等级和吊销资质证书的行政处罚，由颁发资质证书的机关决定；
2.【行政法规】《建设工程质量管理条例》（2000年国务院令第279号发布，2019年修订）第四条：县级以上人民政府建设行政主管部门和其他有关部门应当加强对建设工程质量的监督管理。
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t>
  </si>
  <si>
    <t>对监理单位转让工程监理业务行为的处罚</t>
  </si>
  <si>
    <t>1.【法律】《中华人民共和国建筑法》第六十九条第二款：工程监理单位转让监理业务的，责令改正，没收违法所得，可以责令停业整顿，降低资质等级；情节严重的，吊销资质证书。
第七十六条第一款：本法规定的责令停业整顿、降低资质等级和吊销资质证书的行政处罚，由颁发资质证书的机关决定；其他行政处罚，由建设行政主管部门或者有关部门依照法律和国务院规定的职权范围决定。
2.【行政法规】《建设工程质量管理条例》（2000年国务院令第279号发布，2019年修订）第四条：县级以上人民政府建设行政主管部门和其他有关部门应当加强对建设工程质量的监督管理。
第六十二条第二款：工程监理单位转让工程监理业务的，责令改正，没收违法所得，处合同约定的监理酬金百分之二十五以上百分之五十以下的罚款；可以责令停业整顿，降低资质等级；情节严重的，吊销资质证书。</t>
  </si>
  <si>
    <t>对建筑施工企业在施工中偷工减料，使用不合格的建筑材料、建筑构配件和设备或者有其他不按照工程设计图纸或者施工技术标准施工的行为的处罚</t>
  </si>
  <si>
    <t>1.【法律】《中华人民共和国建筑法》第七十四条：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2.【行政法规】《建设工程质量管理条例》（2000年国务院令第279号发布，2019年修订）第四条：县级以上人民政府建设行政主管部门和其他有关部门应当加强对建设工程质量的监督管理。
第六十四条：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第七十三条：依照本条例规定，给予单位罚款处罚的，对单位直接负责的主管人员和其他直接责任人员处单位罚款数额百分之五以上百分之十以下的罚款。</t>
  </si>
  <si>
    <t>对施工单位未对建筑材料、建筑构配件、设备和商品混凝土进行检验或者未对涉及结构安全的试块、试件以及有关材料的取样检测行为的处罚</t>
  </si>
  <si>
    <t>【行政法规】《建设工程质量管理条例》（2000年国务院令第279号发布，2019年修订）第四条：县级以上人民政府建设行政主管部门和其他有关部门应当加强对建设工程质量的监督管理。
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第七十三条：依照本条例规定，给予单位罚款处罚的，对单位直接负责的主管人员和其他直接责任人员处单位罚款数额百分之五以上百分之十以下的罚款。
第七十五条第一款：本条例规定的责令停业整顿，降低资质等级和吊销资质证书的行政处罚，由颁发资质证书的机关决定；其他行政处罚，由建设行政主管部门或者其他有关部门依照法定职权决定。</t>
  </si>
  <si>
    <t>对工程监理单位与被监理工程的施工承包单位以及建筑材料、建筑构配件和设备供应单位有隶属关系或者其他利害关系承担该项建设工程的监理业务行为的处罚</t>
  </si>
  <si>
    <t>【行政法规】《建设工程质量管理条例》（2000年国务院令第279号发布，2019年修订）第四条：县级以上人民政府建设行政主管部门和其他有关部门应当加强对建设工程质量的监督管理。
第六十八条：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第七十三条：依照本条例规定，给予单位罚款处罚的，对单位直接负责的主管人员和其他直接责任人员处单位罚款数额百分之五以上百分之十以下的罚款。
第七十五条第一款：本条例规定的责令停业整顿，降低资质等级和吊销资质证书的行政处罚，由颁发资质证书的机关决定；其他行政处罚，由建设行政主管部门或者其他有关部门依照法定职权决定。</t>
  </si>
  <si>
    <t>对工程监理单位未对施工组织设计中的安全技术措施或者专项施工方案进行审查等行为的处罚</t>
  </si>
  <si>
    <t>【行政法规】《建设工程安全生产管理条例》（2003年国务院令第393号）第四十条第二款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t>
  </si>
  <si>
    <t>对施工起重机械和整体提升脚手架、模板等自升式架设设施安装、拆卸单位未编制拆装方案、制定安全施工措施等行为的处罚</t>
  </si>
  <si>
    <t>【行政法规】《建设工程安全生产管理条例》（2003年国务院令第393号）第四十条第二款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六十一条第一款：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t>
  </si>
  <si>
    <t>对建筑施工企业未采取措施消除建筑安全事故隐患行为的处罚</t>
  </si>
  <si>
    <t>【法律】《中华人民共和国建筑法》第七十一条第一款：建筑施工企业违反本法规定，对建筑安全事故隐患不采取措施予以消除的，责令改正，可以处以罚款；情节严重的，责令停业整顿，降低资质等级或者吊销资质证书；构成犯罪的，依法追究刑事责任。
第七十六条第一款：本法规定的责令停业整顿、降低资质等级和吊销资质证书的行政处罚，由颁发资质证书的机关决定；其他行政处罚，由建设行政主管部门或者有关部门依照法律和国务院规定的职权范围决定。</t>
  </si>
  <si>
    <t>对施工单位未在施工现场的危险部位设置明显的安全警示标志等行为的处罚</t>
  </si>
  <si>
    <t>【法律】《中华人民共和国安全生产法》第六十二条：安全生产监督管理部门和其他负有安全生产监督管理职责的部门依法开展安全生产行政执法工作，对生产经营单位执行有关安全生产的法律、法规和国家标准或者行业标准的情况进行监督检查，行使以下职权：</t>
  </si>
  <si>
    <t>对施工单位在施工前未对有关安全施工的技术要求作出详细说明等行为的处罚</t>
  </si>
  <si>
    <t>【行政法规】《建设工程安全生产管理条例》（2003年国务院令第393号）第四十条第二款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六十四条第一款：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
施工单位有前款规定第（四）项、第（五）项行为，造成损失的，依法承担赔偿责任。</t>
  </si>
  <si>
    <t>对施工单位安全防护用具、机械设备、施工机具及配件在进入施工现场前未经查验或者查验不合格即投入使用等行为的处罚</t>
  </si>
  <si>
    <t>【行政法规】《建设工程安全生产管理条例》（2003年国务院令第393号）第四十条第二款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第六十五条：违反本条例的规定，施工单位有下列行为之一的，责令限期改正  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t>
  </si>
  <si>
    <t>对施工单位的主要负责人、项目负责人、专职安全管理人员未履行安全生产管理职责行为的处罚</t>
  </si>
  <si>
    <t>1.【行政法规】《建设工程安全生产管理条例》（2003年国务院令第393号）第四十条第二款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六十六条第一款：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2.【部门规章】《建筑施工企业主要负责人、项目负责人和专职安全生产管理人员安全生产管理规定》（2014年住房和城乡建设部令第17号）第一条：为了加强房屋建筑和市政基础设施工程施工安全监督管理，提高建筑施工企业主要负责人、项目负责人和专职安全生产管理人员（以下合称“安管人员”）的安全生产管理能力，根据《中华人民共和国安全生产法》、《建设工程安全生产管理条例》等法律法规，制定本规定。
第三十二条：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
第三十三条：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t>
  </si>
  <si>
    <t>对施工单位取得资质证书后降低安全生产条件行为的处罚</t>
  </si>
  <si>
    <t>【行政法规】《建设工程安全生产管理条例》（2003年国务院令第393号）第四十条第二款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第六十七条：施工单位取得资质证书后，降低安全生产条件的，责令限期改正；经整改仍未达到与其资质等级相适应的安全生产条件的，责令停业整顿，降低其资质等级直至吊销资质证书。</t>
  </si>
  <si>
    <t>对未取得资质证书或者超越核准的资质等级承接监理业务行为的处罚</t>
  </si>
  <si>
    <t>【法律】《中华人民共和国建筑法》第六十五条： 超越本单位资质等级承揽工程的，责令停止违法行为，处以罚款，可以责令停业整顿，降低资质等级；情节严重的，吊销资质证书；有违法所得的，予以没收。
未取得资质证书承揽工程的，予以取缔，并处罚款；有违法所得的，予以没收。
第七十六条第一款：本法规定的责令停业整顿、降低资质等级和吊销资质证书的行政处罚，由颁发资质证书的机关决定；其他行政处罚，由建设行政主管部门或者有关部门依照法律和国务院规定的职权范围决定。</t>
  </si>
  <si>
    <t>对注册建造师违规执业行为的处罚</t>
  </si>
  <si>
    <t>【部门规章】《注册建造师管理规定》（2006年建设部令第153号发布，2016年住房和城乡建设部令第32号修正）第二十六条： 注册建造师不得有下列行为：（一）不履行注册建造师义务；（二）在执业过程中，索贿、受贿或者谋取合同约定费用外的其他利益；（三）在执业过程中实施商业贿赂；（四）签署有虚假记载等不合格的文件；（五）允许他人以自己的名义从事执业活动；（六）同时在两个或者两个以上单位受聘或者执业；（七）涂改、倒卖、出租、出借或以其他形式非法转让资格证书、注册证书和执业印章；（八）超出执业范围和聘用单位业务范围内从事执业活动；（九） 法律、法规、规章禁止的其他行为。
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</si>
  <si>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对未取得注册证书和执业印章，担任大中型建设工程项目施工单位项目负责人，或者以注册建造师的名义从事相关活动行为的处罚</t>
  </si>
  <si>
    <t>【部门规章】《注册建造师管理规定》（2006年建设部令第153号发布，2016年住房和城乡建设部令第32号修正）第三十五条：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</si>
  <si>
    <t>对注册建造师未办理变更注册而继续执业行为的处罚</t>
  </si>
  <si>
    <t>【部门规章】《注册建造师管理规定》（2006年建设部令第153号发布，2016年住房和城乡建设部令第32号修正）第三十六条：违反本规定，未办理变更注册而继续执业的，由县级以上地方人民政府建设主管部门或者其他有关部门责令限期改正；逾期不改正的，可处以5000元以下的罚款。</t>
  </si>
  <si>
    <t>对注册建造师或者其聘用单位未按照要求提供注册建造师信用档案信息行为的处罚</t>
  </si>
  <si>
    <t>【部门规章】《注册建造师管理规定》（2006年建设部令第153号发布，2016年住房和城乡建设部令第32号修正）第三十八条：违反本规定，注册建造师或者其聘用单位未按照要求提供注册建造师信用档案信息的，由县级以上地方人民政府建设主管部门或者其他有关部门责令限期改正；逾期未改正的，可处以1000元以上1万元以下的罚款。</t>
  </si>
  <si>
    <t>对建筑业企业未在规定期限内办理资质变更手续行为的处罚</t>
  </si>
  <si>
    <t>【部门规章】《建筑业企业资质管理规定》（2015年住房和城乡建设部令第22号公布施行）第三十八条：企业未按照本规定及时办理建筑业企业资质证书变更手续的，由县级以上地方人民政府建设主管部门责令限期办理；逾期不办理的，可处以1000元以上1万元以下的罚款。</t>
  </si>
  <si>
    <t>对建筑业企业在接受监督检查时不如实提供材料或拒绝、阻碍检查行为的处罚</t>
  </si>
  <si>
    <t>【部门规章】《建筑业企业资质管理规定》（2015年住房和城乡建设部令第22号发布施行）第三十九条：企业在接受监督检查时，不如实提供有关材料，或者拒绝、阻碍监督检查的，由县级以上地方人民政府住房城乡建设主管部门责令限期改正，并可以处3万元以下罚款。</t>
  </si>
  <si>
    <t>对建筑业企业未按规定提供企业信用档案信息行为的处罚</t>
  </si>
  <si>
    <t>【部门规章】《建筑业企业资质管理规定》（2015年住房和城乡建设部令第22号发布施行）第三十二条第三款：取得建筑业企业资质的企业应当按照有关规定，向资质许可机关提供真实、准确、完整的企业信用档案信息。
第四十条：企业未按照本规定要求提供企业信用档案信息的，由县级以上地方人民政府住房城乡建设主管部门或者其他有关部门给予警告，责令限期改正；逾期未改正的，可处以1000元以上1万元以下的罚款。</t>
  </si>
  <si>
    <t>对施工单位未取得安全生产许可证擅自从事建筑施工活动行为的处罚</t>
  </si>
  <si>
    <t>1.【行政法规】《安全生产许可证条例》（2004国务院令第397号公布，2014年国务院令第653号第二次修订）第十九条：违反本条例规定，未取得安全生产许可证擅自进行生产的，责令停止生产，没收违法所得，并处10万元以上50万元以下的罚款；造成重大事故或者其他严重后果，构成犯罪的，依法追究刑事责任。
第二十三条：本条例规定的行政处罚，由安全生产许可证颁发管理机关决定。
2.【部门规章】《建筑施工企业安全生产许可证管理规定》（2004年建设部令第128号发布施行）第三条： 市、县人民政府建设主管部门负责本行政区域内建筑施工企业安全生产许可证的监督管理，并将监督检查中发现的企业违法行为及时报告安全生产许可证颁发管理机关。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第二十八条：本规定的暂扣、吊销安全生产许可证的行政处罚，由安全生产许可证的颁发管理机关决定；其他行政处罚，由县级以上地方人民政府建设主管部门决定。</t>
  </si>
  <si>
    <t>对建筑施工企业安全生产许可证有效期满未办理延期手续，继续从事建筑施工活动行为的处罚</t>
  </si>
  <si>
    <t>1.【行政法规】《安全生产许可证条例》（2004国务院令第397号公布，2014年国务院令第653号第二次修订）第二十条：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第十九条：违反本条例规定，未取得安全生产许可证擅自进行生产的，责令停止生产，没收违法所得，并处10万元以上50万元以下的罚款；造成重大事故或者其他严重后果，构成犯罪的，依法追究刑事责任。
第二十三条：本条例规定的行政处罚，由安全生产许可证颁发管理机关决定。
2.【部门规章】《建筑施工企业安全生产许可证管理规定》（2004年建设部令第128号发布施行）第三条： 市、县人民政府建设主管部门负责本行政区域内建筑施工企业安全生产许可证的监督管理，并将监督检查中发现的企业违法行为及时报告安全生产许可证颁发管理机关。
第二十五条：违反本规定，安全生产许可证有效期满未办理延期手续，继续从事建筑施工活动的，责令其在建项目停止施工，限期补办延期手续，没收违法所得，并处5万元以上10万元以下的罚款；逾期仍仍不办理延期手续，继续从事建筑施工活动的，依照本规定第二十四条的规定处罚。
第二十八条：本规定的暂扣、吊销安全生产许可证的行政处罚，由安全生产许可证的颁发管理机关决定；其他行政处罚，由县级以上地方人民政府建设主管部门决定。</t>
  </si>
  <si>
    <t>对建筑施工企业转让安全生产许可证、接受转让安全生产许可证、冒用安全生产许可证或者使用伪造的安全生产许可证行为的处罚</t>
  </si>
  <si>
    <t>1.【行政法规】《安全生产许可证条例》（2004国务院令第397号公布，2014年国务院令第653号第二次修订）第十九条：违反本条例规定，未取得安全生产许可证擅自进行生产的，责令停止生产，没收违法所得，并处10万元以上50万元以下的罚款；造成重大事故或者其他严重后果，构成犯罪的，依法追究刑事责任。
第二十一条第二款：冒用安全生产许可证或者使用伪造的安全生产许可证的，依照本条例第十九条的规定处罚。
第二十三条：本条例规定的行政处罚，由安全生产许可证颁发管理机关决定。
2.【部门规章】《建筑施工企业安全生产许可证管理规定》（2004年建设部令第128号发布施行）第三条： 市、县人民政府建设主管部门负责本行政区域内建筑施工企业安全生产许可证的监督管理，并将监督检查中发现的企业违法行为及时报告安全生产许可证颁发管理机关。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六条第一款：违反本规定，建筑施工企业转让安全生产许可证的，没收违法所得，处10万元以上50万元以下的罚款，并吊销安全生产许可证；构成犯罪的，依法追究刑事责任；接受转让的，依照本规定第二十四条的规定处罚。第二十八条：本规定的暂扣、吊销安全生产许可证的行政处罚，由安全生产许可证的颁发管理机关决定；其他行政处罚，由县级以上地方人民政府建设主管部门决定。
第二十八条：本规定的暂扣、吊销安全生产许可证的行政处罚，由安全生产许可证的颁发管理机关决定；其他行政处罚，由县级以上地方人民政府建设主管部门决定。</t>
  </si>
  <si>
    <t>对工程监理企业未按照规定要求提供工程监理企业信用档案信息行为的处罚</t>
  </si>
  <si>
    <t>【部门规章】《工程监理企业资质管理规定》（2007年建设部令第158号发布，2018年第三次修正）第二十六条第一、二款：工程监理企业应当按照有关规定，向资质许可机关提供真实、准确、完整的工程监理企业的信用档案信息。
工程监理企业的信用档案应当包括基本情况、业绩、工程质量和安全、合同违约等情况。被投诉举报和处理、行政处罚等情况应当作为不良行为记入其信用档案。
第三十一条：工程监理企业未按照本规定要求提供工程监理企业信用档案信息的，由县级以上地方人民政府建设主管部门予以警告，责令限期改正；逾期未改正的，可处以1千元以上1万元以下的罚款。</t>
  </si>
  <si>
    <t>对监理企业在监理过程中实施商业贿赂或涂改、伪造、出借、转让工程监理企业资质证书行为的处罚</t>
  </si>
  <si>
    <t>【部门规章】《工程监理企业资质管理规定》（2007年建设部令第158号发布，2018年第三次修正）第十六条：工程监理企业不得有下列行为：（七）在监理过程中实施商业贿赂；（八）涂改、伪造、出借、转让工程监理企业资质证书；
第二十九条：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t>
  </si>
  <si>
    <t>对未取得相应的建设工程质量资质擅自承担检测业务行为的处罚</t>
  </si>
  <si>
    <t>【部门规章】《建设工程质量检测管理办法》（2005年建设部令第141号发布，2015年修正）第二十六条：违反本办法规定，未取得相应的资质，擅自承担本办法规定的检测业务的，其检测报告无效，由县级以上地方人民政府建设主管部门责令改正，并处1万元以上3万元以下的罚款。
第三十二条：依照本办法规定，给予检测机构罚款处罚的，对检测机构的法定代表人和其他直接责任人员处罚款数额5%以上10%以下的罚款。</t>
  </si>
  <si>
    <t>对以欺骗、贿赂等不正当手段取得建设工程质量检测资质证书行为的处罚</t>
  </si>
  <si>
    <t>【部门规章】《建设工程质量检测管理办法》（2005年建设部令第141号发布，2015年修正）第二十八条：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t>
  </si>
  <si>
    <t>对建设工程质量检测机构违规从事检测活动行为的处罚</t>
  </si>
  <si>
    <t>【部门规章】《建设工程质量检测管理办法》（2005年建设部令第141号发布，2015年修正）第二十九条：检测机构违反本办法规定，有下列行为之一的，由县级以上地方人民政府建设主管部门责令改正，可并处1万元以上3万元以下的罚款；构成犯罪的，依法追究刑事责任：
（一）超出资质范围从事检测活动的。
（二）涂改、倒卖、出租、出借、转让资质证书的；
（三）使用不符合条件的检测人员的；
（四）未按规定上报发现的违法违规行为和检测不合格事项的；
（五）未按规定在检测报告上签字盖章的；
（六）未按照国家有关工程建设强制性标准进行检测的；
（七）档案资料管理混乱，造成检测数据无法追溯的；
（八）转包检测业务的。</t>
  </si>
  <si>
    <t>对建设工程质量检测机构伪造检测数据，出具虚假检测报告或者鉴定结论行为的处罚</t>
  </si>
  <si>
    <t>【部门规章】《建设工程质量检测管理办法》（2005年建设部令第141号发布，2015年修正）第三十条：检测机构伪造检测数据，出具虚假检测报告或者鉴定结论的，县级以上地方人民政府建设主管部门给予警告，并处3万元罚款；给他人造成损失的，依法承担赔偿责任；构成犯罪的，依法追究其刑事责任。
第三十二条：依照本办法规定，给予检测机构罚款处罚的，对检测机构的法定代表人和其他直接责任人员处罚款数额5%以上10%以下的罚款。</t>
  </si>
  <si>
    <t>对委托未取得相应建设工程质量资质的检测机构进行检测，明示或暗示检测机构出具虚假检测报告、篡改或伪造检测报告或者弄虚作假送检试样行为的处罚</t>
  </si>
  <si>
    <t>【部门规章】《建设工程质量检测管理办法》（2005年建设部令第141号发布，2015年修正）第三十一条：违反本办法规定，委托方有下列行为之一的，由县级以上地方人民政府建设主管部门责令改正，处1万元以上3万元以下的罚款
（一）委托未取得相应资质的检测机构进行检测的；
（二）明示或暗示检测机构出具虚假检测报告，篡改或伪造检测报告的；
（三）弄虚作假送检试样的。</t>
  </si>
  <si>
    <t>对“安管人员”涂改、倒卖、出租、出借或者以其他形式非法转让安全生产考核合格证书行为的处罚</t>
  </si>
  <si>
    <t>【部门规章】《建筑施工企业主要负责人、项目负责人和专职安全生产管理人员安全生产管理规定》（2014年住房和城乡建设部令第17号）第二十八条：安管人员”涂改、倒卖、出租、出借或者以其他形式非法转让安全生产考核合格证书的，由县级以上地方人民政府住房城乡建设主管部门给予警告，并处1000元以上5000元以下的罚款。</t>
  </si>
  <si>
    <t>对“安管人员”未按规定办理证书变更行为的处罚</t>
  </si>
  <si>
    <t>【部门规章】《《建筑施工企业主要负责人、项目负责人和专职安全生产管理人员安全生产管理规定》（2014年住房和城乡建设部令第17号发布施行）第三十一条：安管人员”未按规定办理证书变更的，由县级以上地方人民政府住房城乡建设主管部门责令限期改正，并处1000元以上5000元以下的罚款。</t>
  </si>
  <si>
    <t>对未取得施工许可证或者开工报告未经批准擅自施工行为的处罚</t>
  </si>
  <si>
    <t>1.【法律】《中华人民共和国建筑法》第六十四条：违反本法规定，未取得施工许可证或者开工报告未经批准擅自施工的，责令改正，对不符合开工条件的责令停止施工，可以处以罚款。
2.【行政法规】《建设工程质量管理条例》（2000年国务院令第279号发布，2019年修订）第四条：县级以上人民政府建设行政主管部门和其他有关部门应当加强对建设工程质量的监督管理。
第五十七条：违反本条例规定，建设单位未取得施工许可证或者开工报告未经批准，擅自施工的，责令停止施工，限期改正，处工程合同价款百分之一以上百分之二以下的罚款。
第七十三条：依照本条例规定，给予单位罚款处罚的，对单位直接负责的主管人员和其他直接责任人员处单位罚款数额百分之五以上百分之十以下的罚款。
3.【部门规章】《建筑工程施工许可管理办法》（2014年住房和城乡建设部令第18号发布，2018年住房和城乡建设部令第42号修正）第十二条：对于未取得施工许可证或者为规避办理施工许可证将工程项目分解后擅自施工的，由有管辖权的发证机关责令停止施工，限期改正，对建设单位处工程合同价款1%以上2%以下罚款；对施工单位处3万元以下罚款。</t>
  </si>
  <si>
    <t>对为规避办理施工许可证将工程项目分解后擅自施工行为的处罚</t>
  </si>
  <si>
    <t>【部门规章】《建筑工程施工许可管理办法》（2014年住房和城乡建设部令第18号发布，2018年修正）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第十二条：对于未取得施工许可证或者为规避办理施工许可证将工程项目分解后擅自施工的，由有管辖权的发证机关责令停止施工，限期改正，对建设单位处工程合同价款1%以上2%以下罚款；对施工单位处3万元以下罚款。
第十五条：依照本办法规定，给予单位罚款处罚的，对单位直接负责的主管人员和其他直接责任人员处单位罚款数额5%以上10%以下罚款。</t>
  </si>
  <si>
    <t>对采用虚假证明文件骗取施工许可证或伪造、涂改施工许可证行为的处罚</t>
  </si>
  <si>
    <t>【部门规章】《建筑工程施工许可管理办法》（2014年住房和城乡建设部令第18号发布，2018年修正）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第十四条：建设单位隐瞒有关情况或者提供虚假材料申请施工许可证的，发证机关不予受理或者不予许可，并处1万元以上3万元以下罚款；构成犯罪的，依法追究刑事责任。
建设单位伪造或者涂改施工许可证的，由发证机关责令停止施工，并处1万元以上3万元以下罚款；构成犯罪的，依法追究刑事责任。
第十五条：依照本办法规定，给予单位罚款处罚的，对单位直接负责的主管人员和其他直接责任人员处单位罚款数额5%以上10%以下罚款。</t>
  </si>
  <si>
    <t>对建设工程竣工验收后建设单位未按规定移交建设项目档案行为的处罚</t>
  </si>
  <si>
    <t>1.【行政法规】《建设工程质量管理条例》（2000年国务院令第279号发布，2019年修订）第四条：县级以上人民政府建设行政主管部门和其他有关部门应当加强对建设工程质量的监督管理。
第五十九条：违反本条例规定，建设工程竣工验收后，建设单位未向建设行政主管部门或者其他有关部门移交建设项目档案的，责令改正，处1万元以上10万元以下的罚款。
第七十三条：依照本条例规定，给予单位罚款处罚的，对单位直接负责的主管人员和其他直接责任人员处单位罚款数额百分之五以上百分之十以下的罚款。
2.【部门规章】《城市建设档案管理规定》（1997年建设部令第61号，2011年修订）第十四条：建设工程竣工验收后，建设单位未按照本规定移交建设工程档案的，依照《建设工程质量管理条例》的规定处罚。</t>
  </si>
  <si>
    <t>对施工单位不履行或拖延履行保修义务行为的处罚</t>
  </si>
  <si>
    <t>【法律】《中华人民共和国建筑法》第七十五条：建筑施工企业违反本法规定，不履行保修义务或者拖延履行保修义务的，责令改正，可以处以罚款，并对在保修期内因屋顶、墙面渗漏、开裂等质量缺陷造成的损失，承担赔偿责任。
【行政法规】《建设工程质量管理条例》（2000年国务院令第279号发布，2019年修订）第四条：县级以上人民政府建设行政主管部门和其他有关部门应当加强对建设工程质量的监督管理。
第六十六条：违反本条例规定，施工单位不履行保修义务或者拖延履行保修义务的，责令改正，处10万元以上20万元以下的罚款，并对在保修期内因质量缺陷造成的损失承担赔偿责任。
第七十三条：依照本条例规定，给予单位罚款处罚的，对单位直接负责的主管人员和其他直接责任人员处单位罚款数额5%以上10%以下的罚款。</t>
  </si>
  <si>
    <t>对工程监理单位与建设单位或者建筑施工企业串通弄虚作假、降低工程质量或者将不合格的建设工程、建筑材料、建筑构配件和设备按照合格签字行为的处罚</t>
  </si>
  <si>
    <t>1.【法律】《中华人民共和国建筑法》第六十九条第一款：工程监理单位与建设单位或者建筑施工企业串通，弄虚作假、降低工程质量的，责令改正，处以罚款，降低资质等级或者吊销资质证书；有违法所得的，予以没收；造成损失的，承担连带赔偿责任；构成犯罪的，依法追究刑事责任。
第七十六条第一款：本法规定的责令停业整顿、降低  资质等级和吊销资质证书的行政处罚，由颁发资质证书的机关决定；其他行政处罚，由建设行政主管部门或者有关部门依照法律和国务院规定的职权范围决定。
2.【行政法规】《建设工程质量管理条例》（2000年国务院令第279号发布，2019年修订）第四条：县级以上人民政府建设行政主管部门和其他有关部门应当加强对建设工程质量的监督管理。
第六十七条：工程监理单位有下列行为之一的，责令改正，处50万元以上100万元以下的罚款，降低资质等级或者吊销资质证书；有违法所得的，予以没收；造成损失的，承担连带赔偿责任：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第七十三条：依照本条例规定，给予单位罚款处罚的，对单位直接负责的主管人员和其他直接责任人员处单位罚款数额5%以上10%以下的罚款。
3.【部门规章】《实施工程建设强制性标准监督规定》（2000年建设部令第 81号发布施行）第十九条：工程监理单位违反强制性标准规定，将不合格的建设工程以及建筑材料、建筑构配件和设备按照合格签字的，责令改正，处50万元以上100万元以下的罚款，降低资质等级或者吊销资质证书，有违法所得的，予以没收。</t>
  </si>
  <si>
    <t>对涉及建筑主体或者承重结构变动的装修工程没有设计方案擅自施工或者房屋建筑使用者在装修过程中擅自变动房屋建筑主体和承重结构行为的处罚</t>
  </si>
  <si>
    <t>【法律】《中华人民共和国建筑法》第七十条：违反本法规定，涉及建筑主体或者承重结构变动的装修工程擅自施工的，责令改正，处以罚款；造成损失的，承担赔偿责任；构成犯罪的，依法追究刑事责任。
【行政法规】《建设工程质量管理条例》（2000年国务院令第279号发布，2019年修订）第四条：县级以上人民政府建设行政主管部门和其他有关部门应当加强对建设工程质量的监督管理。
第六十九条第一款：违反本条例规定，涉及建筑主体或者承重结构变动的装修工程，没有设计方案擅自施工的，责令改正，处50元以上100万元以下的罚款；房屋建筑使用者在装修过程中擅自变动房屋建筑主体和承重结构的，责令改正，处5万元以上10万元以下的罚款。
第七十三条：依照本条例规定，给予单位罚款处罚的，对单位直接负责的主管人员和其他直接责任人员处单位罚款数额5%以上10%以下的罚款。</t>
  </si>
  <si>
    <t>对建设单位未按照国家规定将竣工验收报告、有关认可文件或者准许使用文件报送备案行为的处罚</t>
  </si>
  <si>
    <t>【行政法规】《建设工程质量管理条例》（2000年国务院令第279号发布，2019年修订）第四条：县级以上人民政府建设行政主管部门和其他有关部门应当加强对建设工程质量的监督管理。
第五十六条第八项：违反本条例规定，建设单位有下列行为之一的，责令改正，处20万元以上50万元以下的罚款：（八）未按照国家规定将竣工验收报告、有关认可文件或者准许使用文件报送备案的。
第七十三条：依照本条例规定，给予单位罚款处罚的，对单位直接负责的主管人员和其他直接责任人员处单位罚款数额百分之五以上百分之十以下的罚款。
【部门规章】《房屋建筑和市政基础设施工程竣工验收备案管理办法》（2000年建设部令第78号发布，2009年修正）　第三第二款：县级以上地方人民政府建设主管部门负责本行政区域内工程的竣工验收备案管理工作。
第九条：建设单位在工程竣工验收合格之日起15日内未办理工程竣工验收备案的，备案机关责令限期改正，处20万元以上50万元以下罚款。</t>
  </si>
  <si>
    <t>对建设单位将备案机关决定重新组织竣工验收的工程在重新组织竣工验收前擅自使用行为的处罚</t>
  </si>
  <si>
    <t>【部门规章】《房屋建筑和市政基础设施工程竣工验收备案管理办法》（2000年建设部令第78号发布，2009年修正）　第四条：建设单位应当自工程竣工验收合格之日起15日内，依照本办法规定，向工程所在地的县级以上地方人民政府建设主管部门（以下简称备案机关）备案
第十条：建设单位将备案机关决定重新组织竣工验收的工程，在重新组织竣工验收前，擅自使用的，备案机关责令停止使用，处工程合同价款2%以上4%以下罚款。</t>
  </si>
  <si>
    <t>对建设单位采用虚假证明文件办理工程竣工验收备案行为的处罚</t>
  </si>
  <si>
    <t>【部门规章】《房屋建筑和市政基础设施工程竣工验收备案管理办法》（2000年建设部令第78号发布，2009年修正）第四条：建设单位应当自工程竣工验收合格之日起15日内，依照本办法规定，向工程所在地的县级以上地方人民政府建设主管部门（以下简称备案机关）备案。
第十一条： 建设单位采用虚假证明文件办理工程竣工验收备案的，工程竣工验收无效，备案机关责令停止使用，重新组织竣工验收，处20万元以上50万元以下罚款；构成犯罪的，依法追究刑事责任。</t>
  </si>
  <si>
    <t>对建设单位未组织竣工验收、验收不合格擅自交付使用或者对不合格的建设工程按照合格工程验收行为的处罚</t>
  </si>
  <si>
    <t>【行政法规】《建设工程质量管理条例》（2000年国务院令第279号发布，2019年修订）第四条：县级以上人民政府建设行政主管部门和其他有关部门应当加强对建设工程质量的监督管理。
第五十八条：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
第七十三条： 依照本条例规定，给予单位罚款处罚的，对单位直接负责的主管人员和其他直接责任人员处单位罚款数额百分之五以上百分之十以下的罚款。</t>
  </si>
  <si>
    <t>对施工单位在工程竣工验收后不向建设单位出具质量保修书或者质量保修的内容、期限违反规定行为的处罚</t>
  </si>
  <si>
    <t>【部门规章】《房屋建筑工程质量保修办法》（2000年建设部令第80号发布施行）第十八条： 施工单位有下列行为之一的，由建设行政主管部门责令改正，并处1万元以上3万元以下的罚款。
（一）工程竣工验收后，不向建设单位出具质量保修书的；
（二）质量保修的内容、期限违反本办法规定的。</t>
  </si>
  <si>
    <t>对为建设工程提供机械设备和配件的单位未按照安全施工的要求配备齐全有效的保险、限位等安全设施和装置行为的处罚</t>
  </si>
  <si>
    <t>【行政法规】《建设工程安全生产管理条例》（2003年国务院令第393号）第四条：县级以上人民政府建设行政主管部门和其他有关部门应当加强对建设工程质量的监督管理。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t>
  </si>
  <si>
    <t>对出租单位出租未经安全性能检测或者经检测不合格的机械设备和施工机具及配件行为的处罚</t>
  </si>
  <si>
    <t>【行政法规】《建设工程安全生产管理条例》（2003年国务院令第393号）第四条：县级以上人民政府建设行政主管部门和其他有关部门应当加强对建设工程质量的监督管理。
第六十条： 违反本条例的规定，出租单位出租未经安全性能检测或者经检测不合格的机械设备和施工机具及配件的，责令停业整顿，并处5万元以上10万元以下的罚款；造成损失的，依法承担赔偿责任。</t>
  </si>
  <si>
    <t>对施工单位挪用列入建设工程概算的安全生产作业环境及安全施工措施所需费用行为的处罚</t>
  </si>
  <si>
    <t>【行政法规】《建设工程安全生产管理条例》（2003年国务院令第393号）第四条：县级以上人民政府建设行政主管部门和其他有关部门应当加强对建设工程质量的监督管理。
第六十三条： 违反本条例的规定，施工单位挪用列入建设工程概算的安全生产作业环境及安全施工措施所需费用的，责令限期改正，处挪用费用20%以上50%以下的罚款；造成损失的，依法承担赔偿责任。</t>
  </si>
  <si>
    <t>对建筑起重机械出租单位、自购建筑起重机械的使用单位未按照规定办理备案；未按照规定办理注销手续；未按照规定建立建筑起重机械安全技术档案等行为的处罚</t>
  </si>
  <si>
    <t>【部门规章】《建筑起重机械安全监督管理规定》（2008年建设部令第166号发布施行）第二十八条： 违反本规定，出租单位、自购建筑起重机械的使用单位，有下列行为之一的，由县级以上地方人民政府建设主管部门责令限期改正，予以警告，并处以5000元以上1万元以下罚款
（一）未按照规定办理备案的；
（二）未按照规定办理注销手续的；
（三）未按照规定建立建筑起重机械安全技术档案的。</t>
  </si>
  <si>
    <t>对建筑起重机械安装单位未履行按照安全技术标准及安装使用说明书等检查建筑起重机械及现场施工条件等安全职责行为的处罚</t>
  </si>
  <si>
    <t>【部门规章】《建筑起重机械安全监督管理规定》（2008年建设部令第166号发布施行） 第十二条第二、四、五项  安装单位应当履行下列安全职责：
（二）按照安全技术标准及安装使用说明书等检查建筑起重机械及现场施工条件……
（四）制定建筑起重机械安装、拆卸工程生产安全事故应急救援预案；
（五）监督检查建筑起重机械的使用情况；
（六）发现存在生产安全事故隐患的，应当要求安装单位、使用单位限期整改，对安装单位、使用单位拒不整改的，及时向建设单位报告。
第二十九条第一项  违反本规定，安装单位有下列行为之一的，由县级以上地方人民政府建设主管部门责令限期改正，予以警告，并处以5000元以上3万元以下罚款：（一）未履行第十二条第（二）、（四）、（五）项安全职责的。</t>
  </si>
  <si>
    <t>对安装单位未按照规定建立建筑起重机械安装、拆卸工程档案或者未按照建筑起重机械安装、拆卸工程专项施工方案及安全操作规程组织安装、拆卸作业行为的处罚</t>
  </si>
  <si>
    <t>【部门规章】《建筑起重机械安全监督管理规定》（2008年建设部令第166号发布施行）第二十九条第二、三项  违反本规定，安装单位有下列行为之一的，由县级以上地方人民政府建设主管部门责令限期改正，予以警告，并处以5000元以上3万元以下罚款：……
（二）未按照规定建立建筑起重机械安装、拆卸工程档案的。
（三）未按照建筑起重机械安装、拆卸工程专项施工方案及安全操作规程组织安装、拆卸作业的。</t>
  </si>
  <si>
    <t>对建筑起重机械使用单位未根据不同施工阶段、周围环境以及季节、气候的变化采取相应的安全防护措施等行为的处罚</t>
  </si>
  <si>
    <t>【部门规章】《建筑起 第十八条第一项、第二项、第四项、第六项  使用单位应当履行下列安全职责：
（一）根据不同施工阶段、周围环境以及季节、气候的变化，对建筑起重机械采取相应的安全防护措施；
（二）制定建筑起重机械生产安全事故应急救援预案；
（四）设置相应的设备管理机构或者配备专职的设备管理人员；
（六）建筑起重机械出现故障或者发生异常情况的，立即停止使用，消除故障和事故隐患后，方可重新投入使用。
重机械安全监督管理规定》（2008年建设部令第166号发布施行）第三十条第一项  违反本规定，使用单位有下列行为之一的，由县级以上地方人民政府建设主管部门责令限期改正，予以警告，并处以5000元以上3万元以下罚款
（一）未履行第十八条第（一）、（二）、（四）、（六）项安全职责的……</t>
  </si>
  <si>
    <t>对使用单位未指定专职设备管理人员进行现场监督检查或者擅自在建筑起重机械上安装非原制造厂制造的标准节和附着装置行为的处罚</t>
  </si>
  <si>
    <t>【部门规章】《建筑起重机械安全监督管理规定》（2008年建设部令第166号发布施行）第三十条第二、三项  违反本规定，使用单位有下列行为之一的，由县级以上地方人民政府建设主管部门责令限期改正，予以警告，并处以5000元以上3万元以下罚款
（二）未指定专职设备管理人员进行现场监督检查的。
（三）擅自在建筑起重机械上安装非原制造厂制造的标准节和附着装置的。</t>
  </si>
  <si>
    <t>对施工总承包单位未履行向安装单位提供拟安装设备位置的基础施工资料等安全职责行为的处罚</t>
  </si>
  <si>
    <t>【部门规章】《建筑起重机械安全监督管理规定》（2008年建设部令第166号发布施行）第二十一条第一、三、四、五、七项  施工总承包单位应当履行下列安全职责：
（一）向安装单位提供拟安装设备位置的基础施工资料，确保建筑起重机械进场安装、拆卸所需的施工条件……
（三）审核安装单位、使用单位的资质证书、安全生产许可证和特种作业人员的特种作业操作资格证书；
（五）审核使用单位制定的建筑起重机械生产安全事故应急救援预案；
（七）施工现场有多台塔式起重机作业时，应当组织制定并实施防止塔式起重机相互碰撞的安全措施。
第三十一条： 违反本规定，施工总承包单位未履行第二十一条第（一）、（三）、（四）、（五）、（七）项安全职责的，由县级以上地方人民政府建设主管部门责令限期改正，予以警告，并处以5000元以上3万元以下罚款。</t>
  </si>
  <si>
    <t>对监理单位未履行审核建筑起重机械特种设备制造许可证、产品合格证、制造监督检验证明、备案证明等安全职责行为的处罚</t>
  </si>
  <si>
    <t>【部门规章】《建筑起重机械安全监督管理规定》（2008年建设部令第166号发布施行）第二十二条第一、二、四、五项  监理单位应当履行下列安全职责：
（一）审核建筑起重机械特种设备制造许可证、产品合格证、制造监督检验证明、备案证明等文件；
（二）审核建筑起重机械安装单位、使用单位的资质证书、安全生产许可证和特种作业操作资格证书；
（四）监督安装单位执行建筑起重机械安装、拆卸工程专项施工方案情况；
（五）监督检查建筑起重机械的使用情况。
第三十二条： 违反本规定，监理单位未履行第二十二条第（一）、（二）、（四）、（五）项安全职责的，由县级以上地方人民政府建设主管部门责令限期改正，予以警告，并处以5000元以上3万元以下罚款。</t>
  </si>
  <si>
    <t>对建设单位未按照规定协调组织制定防止多台塔式起重机相互碰撞的安全措施或者接到监理单位报告后未责令安装单位、使用单位立即停工整改行为的处罚</t>
  </si>
  <si>
    <t>【部门规章】《建筑起重机械安全监督管理规定》（2008年建设部令第166号发布施行）第三十三条： 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
（二）接到监理单位报告后，未责令安装单位、使用单位立即停工整改的。</t>
  </si>
  <si>
    <t>对未经注册擅自以注册监理工程师的名义从事工程监理及相关业务活动行为的处罚</t>
  </si>
  <si>
    <t>【部门规章】《注册监理工程师管理规定》（2006年建设部令第147号发布，2016年修正）第二十九条： 违反本规定，未经注册，擅自以注册监理工程师的名义从事工程监理及相关业务活动的，由县级以上地方人民政府建设主管部门给予警告，责令停止违法行为，处以3万元以下罚款；造成损失的，依法承担赔偿责任。</t>
  </si>
  <si>
    <t>对监理工程师在两个以上监理单位申请注册或者以个人名义承接监理业务行为的处罚</t>
  </si>
  <si>
    <t>【部门规章】《注册监理工程师管理规定》（2006年建设部令第147号发布，2016年修正）第三十一条第一、六项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（一）以个人名义承接业务的；
（六）同时受聘于两个或者两个以上的单位，从事执业活动的；</t>
  </si>
  <si>
    <t>对以欺骗、贿赂等不正当手段取得注册监理工程师注册证书行为的处罚</t>
  </si>
  <si>
    <t>【部门规章】《注册监理工程师管理规定》（2006年建设部令第147号发布，2016年修正）第二十八条： 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t>
  </si>
  <si>
    <t>对注册监理工程师未办理变更注册仍执业行为的处罚</t>
  </si>
  <si>
    <t>【部门规章】《注册监理工程师管理规定》（2006年建设部令第147号发布，2016年修正）第三十条： 违反本规定，未办理变更注册仍执业的，由县级以上地方人民政府建设主管部门给予警告，责令限期改正；逾期不改的，可处以5000元以下的罚款。</t>
  </si>
  <si>
    <t>对注册监理工程师涂改、倒卖、出租、出借或者以其他形式非法转让注册证书或者执业印章等行为的处罚</t>
  </si>
  <si>
    <t>【部门规章】《注册监理工程师管理规定》（2006年建设部令第147号发布，2016年修正）第三十一条第二、三、四、五、七项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（二）涂改、倒卖、出租、出借或者以其他形式非法转让注册证书或者执业印章的；
（三）泄露执业中应当保守的秘密并造成严重后果的；
（四）超出规定执业范围或者聘用单位业务范围从事执业活动的；
（五）弄虚作假提供执业活动成果的；
（七）其它违反法律、法规、规章的行为。</t>
  </si>
  <si>
    <t>对建设单位将建设工程发包给不具有相应资质等级的勘察、设计、施工单位或者委托给不具有相应资质等级的工程监理单位行为的处罚</t>
  </si>
  <si>
    <t>1.【行政法规】《建设工程质量管理条例》（ 2000年国务院令第279号公布施行，2019年第二次修订）第四条：县级以上人民政府建设行政主管部门和其他有关部门应当加强对建设工程质量的监督管理。
第五十四条： 建设单位将建设工程发包给不具有相应资质等级的勘察、设计、施工单位或者委托给不具有相应资质等级的工程监理单位，责令改正，处50万元以上100万元以下的罚款。
2.【行政法规】《建设工程勘察设计管理条例》（2000年国务院令第293号公布 2017年第二次修订）第五条：县级以上人民政府建设行政主管部门和交通、水利等有关部门应当依照本条例的规定，加强对建设工程勘察、设计活动的监督管理
第三十八条： 发包方将建设工程勘察、设计业务发包给不具有相应资质等级的建设工程勘察、设计单位的。责令改正，处50万元以上100万元以下的罚款。
第四十二条：本条例规定的责令停业整顿、降低资质等级和吊销资质证书、资格证书的行政处罚，由颁发资质证书、资格证书的机关决定；其他行政处罚，由建设行政主管部门或者其他有关部门依据法定职权范围决定。</t>
  </si>
  <si>
    <t>对建设单位将建筑工程肢解发包行为的处罚</t>
  </si>
  <si>
    <t>【行政法规】《建设工程质量管理条例》（ 2000年国务院令第279号公布施行，2019年第二次修订）第四条：县级以上人民政府建设行政主管部门和其他有关部门应当加强对建设工程质量的监督管理。
第五十五条：违反本条例规定，建设单位将建设工程肢解发包的，责令改正，处工程合同价款百分之零点五以上百分之一以下的罚款；对全部或者部分使用国有资金的项目，并可以暂停项目执行或者暂停资金拨付。</t>
  </si>
  <si>
    <t>对建设单位任意压缩合理工期；明示或者暗示设计单位或者施工单位违反工程建设强制性标准，使用不合格的建筑材料，降低工程质量行为的处罚</t>
  </si>
  <si>
    <t>1.【行政法规】《建设工程质量管理条例》（2000年国务院令第279号公布，2019年第二次修订）第四条：县级以上人民政府建设行政主管部门和其他有关部门应当加强对建设工程质量的监督管理。
第五十六条：违反本条例规定，建设单位有下列行为之一的，责令改正，处20万元以上50万元以下的罚款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2.【部门规章】《实施工程建设强制性标准监督规定》（2000年建设部令第 81号发布施行）第四条第三款　　县级以上地方人民政府建设行政主管部门负责本行政区域内实施工程建设强制性标准的监督管理工作。
第十六条： 建设单位明示或者暗示施工单位使用不合格的建筑材料、建筑构配件和设备的；建设单位明示或暗示设计单位或者施工单位违反工程建设强制性标准，降低工程建设质量的；责令改正，并处以20万元以上50万元以下的罚款。</t>
  </si>
  <si>
    <t>对建设单位未按照规定提供工程周边环境等资料等行为的处罚</t>
  </si>
  <si>
    <t>【部门规章】《危险性较大的分部分项工程安全管理规定》（2018年住房和城乡建设部令第37号发布施行）第四条第二款：县级以上地方人民政府住房城乡建设主管部门负责本行政区域内危大工程的安全监督管理。
第二十九条：建设单位有下列行为之一的，责令限期改正，并处1万元以上3万元以下的罚款；对直接负责的主管人员和其他直接责任人员处1000元以上5000元以下的罚款
（一）未按照本规定提供工程周边环境等资料的；
（二）未按照本规定在招标文件中列出危大工程清单的；
（三）未按照施工合同约定及时支付危大工程施工技术措施费或者相应的安全防护文明施工措施费的；
（四）未按照本规定委托具有相应勘察资质的单位进行第三方监测的；
（五）未对第三方监测单位报告的异常情况组织采取处置措施的。</t>
  </si>
  <si>
    <t>对施工单位未对超过一定规模的危大工程专项施工方案进行专家论证等行为的处罚</t>
  </si>
  <si>
    <t>【部门规章】《 危险性较大的分部分项工程安全管理规定》（2018年住房和城乡建设部令第37号发布施行）第四条第二款：县级以上地方人民政府住房城乡建设主管部门负责本行政区域内危大工程的安全监督管理。
第三十四条：施工单位有下列行为之一的，责令限期改正，处1万元以上3万元以下的罚款，并暂扣安全生产许可证30日；对直接负责的主管人员和其他直接责任人员处1000元以上5000元以下的罚款：
（一）未对超过一定规模的危大工程专项施工方案进行专家论证的；
（二）未根据专家论证报告对超过一定规模的危大工程专项施工方案进行修改，或者未按照本规定重新组织专家论证的；
（三）未严格按照专项施工方案组织施工，或者擅自修改专项施工方案的。</t>
  </si>
  <si>
    <t>对施工单位项目负责人未按照规定现场履职或者组织限期整改等行为的处罚</t>
  </si>
  <si>
    <t>【部门规章】《 危险性较大的分部分项工程安全管理规定》（2018年住房和城乡建设部令第37号发布施行）第四条第二款：县级以上地方人民政府住房城乡建设主管部门负责本行政区域内危大工程的安全监督管理。
第三十五条：施工单位有下列行为之一的，责令限期改正，并处1万元以上3万元以下的罚款；对直接负责的主管人员和其他直接责任人员处1000元以上5000元以下的罚款
（一）项目负责人未按照本规定现场履职或者组织限期整改的；
（二）施工单位未按照本规定进行施工监测和安全巡视的；
（三）未按照本规定组织危大工程验收的；
（四）发生险情或者事故时，未采取应急处置措施的；
（五）未按照本规定建立危大工程安全管理档案的。</t>
  </si>
  <si>
    <t>对监理单位总监理工程师未按照规定审查危大工程专项施工方案等行为的处罚</t>
  </si>
  <si>
    <t>【部门规章】《 危险性较大的分部分项工程安全管理规定》（2018年住房和城乡建设部令第37号发布施行）第四条第二款：县级以上地方人民政府住房城乡建设主管部门负责本行政区域内危大工程的安全监督管理。
第三十六条：监理单位有下列行为之一的，依照《中华人民共和国安全生产法》《建设工程安全生产管理条例》对单位进行处罚；对直接负责的主管人员和其他直接责任人员处1000元以上5000元以下的罚款
（一）总监理工程师未按照本规定审查危大工程专项施工方案的；
（二）发现施工单位未按照专项施工方案实施，未要求其整改或者停工的；
（三）施工单位拒不整改或者不停止施工时，未向建设单位和工程所在地住房城乡建设主管部门报告的。</t>
  </si>
  <si>
    <t>对监理单位未按照规定编制监理实施细则等行为的处罚</t>
  </si>
  <si>
    <t>【部门规章】《 危险性较大的分部分项工程安全管理规定》（2018年住房和城乡建设部令第37号发布施行）第四条第二款：县级以上地方人民政府住房城乡建设主管部门负责本行政区域内危大工程的安全监督管理。
第三十七条：监理单位有下列行为之一的，责令限期改正，并处1万元以上3万元以下的罚款；对直接负责的主管人员和其他直接责任人员处1000元以上5000元以下的罚款
（一）未按照本规定编制监理实施细则的；
（二）未对危大工程施工实施专项巡视检查的；
（三）未按照本规定参与组织危大工程验收的；
（四）未按照本规定建立危大工程安全管理档案的。</t>
  </si>
  <si>
    <t>对建设单位在编制工程概预算以及招标文件时未将安全生产费用作为不可竞争费用单列等行为的处罚</t>
  </si>
  <si>
    <t>【地方政府规章】《广西壮族自治区建筑工程安全生产管理办法》（2018年广西壮族自治区人民政府令 第124号发布施行）第十条： 建设单位在编制工程概预算以及招标文件时，应当将安全生产费用作为不可竞争费用单列。
建设单位应当在施工合同中明确约定安全生产费用的总额及支付办法。
建设单位应当将安全生产费用转入施工单位设立的安全生产费用专户。
第三十三条： 违反本办法第十条第一款、第二款规定，建设单位有下列行为之一的，由住房和城乡建设行政主管部门责令限期改正，并处5000元以上1万元以下罚款
（一）在编制工程概预算以及招标文件时，未将安全生产费用作为不可竞争费用单列；
（二）未在施工合同中明确约定安全生产费用的总额及支付办法。</t>
  </si>
  <si>
    <t>对监理单位未按规定时间组织开展对监理项目的安全生产检查行为的处罚</t>
  </si>
  <si>
    <t>【地方政府规章】《广西壮族自治区建筑工程安全生产管理办法》（2018年广西壮族自治区人民政府令 第124号发布施行）第十七条： 监理单位应当每季度至少组织开展1次对每个监理项目的安全生产检查，并如实做好记录。
第三十四条： 违反本办法第十七条规定，监理单位未每季度至少组织开展1次对每个监理项目的安全生产检查，并如实做好记录的，由住房和城乡建设行政主管部门责令限期改正，并处3000元以上3万元以下罚款。</t>
  </si>
  <si>
    <t>对检测单位未将对建筑起重机械的检测数据和检测报告实时上传至全区建筑起重机械管理信息平台行为的处罚</t>
  </si>
  <si>
    <t>【地方政府规章】《广西壮族自治区建筑工程安全生产管理办法》（2018年广西壮族自治区人民政府令 第124号发布施行）第二十条： 建筑起重机械投入使用前应当经有资质的检测单位检测合格。
自治区住房和城乡建设行政主管部门负责建设全区建筑起重机械管理信息平台，并免费提供服务。
检测单位应当将对建筑起重机械的检测数据和检测报告实时上传至全区建筑起重机械管理信息平台。
第三十五条： 违反本办法第二十条第三款规定，检测单位未将对建筑起重机械的检测数据和检测报告实时上传至全区建筑起重机械管理信息平台的，由住房和城乡建设行政主管部门责令限期改正，并处1000元以上1万元以下罚款。</t>
  </si>
  <si>
    <t>对施工单位未设立安全生产费用专户等行为的处罚</t>
  </si>
  <si>
    <t>【地方政府规章】《广西壮族自治区建筑工程安全生产管理办法》（2018年广西壮族自治区人民政府令 第124号发布施行）第二十二条： 施工单位应当设立安全生产费用专户。
施工单位应当将安全生产费用使用情况定期报告建设单位和监理单位。
第三十六条： 违反本办法第二十二条规定，施工单位有下列行为之一的，由住房和城乡建设行政主管部门责令限期改正，并处5000元以上1万元以下罚款
（一）未设立安全生产费用专户；
（二）未将安全生产费用使用情况定期报告建设单位和监理单位。</t>
  </si>
  <si>
    <t>对施工单位未按规定时间组织开展对施工项目的安全生产检查等处罚</t>
  </si>
  <si>
    <t>【地方政府规章】《广西壮族自治区建筑工程安全生产管理办法》（2018年广西壮族自治区人民政府令 第124号发布施行）第二十五条： 施工单位应当每季度至少组织开展1次对每个施工项目的安全生产检查，并如实做好记录；因重大节假日及恶劣天气条件暂时停止施工的，在复工前对安全生产条件进行全面检查。
施工现场存在生产安全事故隐患的，施工单位应当及时制定并落实整改措施，消除生产安全事故隐患。生产安全事故隐患整改完成后，施工单位及时将生产安全事故隐患记录和书面整改报告提交建设单位和监理单位审查。
第三十七条： 违反本办法第二十五条第一款规定，施工单位有下列行为之一的，由住房和城乡建设行政主管部门责令限期改正，并处5000元以上5万元以下罚款
（一）未每季度至少组织开展1次对每个施工项目的安全生产检查，并如实做好记录；
（二）因重大节假日及恶劣天气条件暂时停止施工的，未在复工前对安全生产条件进行全面检查。</t>
  </si>
  <si>
    <t>对隐瞒有关情况或者提供虚假材料申请注册建筑师的处罚</t>
  </si>
  <si>
    <t>《中华人民共和国注册建筑师条例实施细则》（2008年1月29日建设部令第167号）第四十条  隐瞒有关情况或者提供虚假材料申请注册的，注册机关不予受理，并由建设主管部门给予警告，申请人一年之内不得再次申请注册。</t>
  </si>
  <si>
    <t>对工程监理单位违反强制性标准规定行为的处罚</t>
  </si>
  <si>
    <t>【部门规章】《实施工程建设强制性标准监督规定》（2000年建设部令第81号发布施行）第四条第三款　县级以上地方人民政府建设行政主管部门负责本行政区域内实施工程建设强制性标准的监督管理工作。
第十九条：工程监理单位违反强制性标准规定，将不合格的建设工程以及建筑材料、建筑构配件和设备按照合格签字的，责令改正，处50万元以上100万元以下的罚款，降低资质等级或者吊销资质证书；有违法所得的，予以没收；造成损失的，承担连带赔偿责任。</t>
  </si>
  <si>
    <t>对施工单位违反工程建设强制性标准行为的处罚</t>
  </si>
  <si>
    <t>【部门规章】《实施工程建设强制性标准监督规定》（2000年建设部令第81号发布施行）第四条第三款　县级以上地方人民政府建设行政主管部门负责本行政区域内实施工程建设强制性标准的监督管理工作。
第十八条：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</si>
  <si>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对勘察、设计单位违反工程建设强制性标准进行勘察、设计行为的处罚</t>
  </si>
  <si>
    <t>【部门规章】《实施工程建设强制性标准监督规定》（2000年建设部令第81号发布施行）第四条第三款　县级以上地方人民政府建设行政主管部门负责本行政区域内实施工程建设强制性标准的监督管理工作。
第十七条：勘察、设计单位违反工程建设强制性标准进行勘察、设计的，责令改正，并处以10万元以上30万元以下的罚款。
有前款行为，造成工程质量事故的，责令停业整顿，降低资质等级；情节严重的，吊销资质证书；造成损失的，依法承担赔偿责任。</t>
  </si>
  <si>
    <t>对建设单位违反工程建设强制性标准行为的处罚</t>
  </si>
  <si>
    <t>【部门规章】《实施工程建设强制性标准监督规定》（2000年建设部令第81号发布施行）第四条第三款　县级以上地方人民政府建设行政主管部门负责本行政区域内实施工程建设强制性标准的监督管理工作。
第十六条：建设单位有下列行为之一的，责令改正，并处以20万元以上50万元以下的罚款：：
（一）明示或者暗示施工单位使用不合格的建筑材料、建筑构配件和设备的；
（二）明示或者暗示设计单位或者施工单位违反工程建设强制性标准，降低工程质量的。</t>
  </si>
  <si>
    <t>对未取得工程造价咨询企业资质从事工程造价咨询活动或者超越资质等级承接工程造价咨询业务行为的处罚</t>
  </si>
  <si>
    <t>【法律】《中华人民共和国建筑法》第七十六条第一款：本法规定的责令停业整顿、降低资质等级和吊销资质证书的行政处罚，由颁发资质证书的机关决定；其他行政处罚，由建设行政主管部门或者有关部门依照法律和国务院规定的职权范围决定。
【部门规章】《工程造价咨询企业管理办法》（2006年住建部令第149号发布，2020年修正）第三十六条：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t>
  </si>
  <si>
    <t>对工程造价咨询企业跨省、自治区、直辖市承接业务不备案行为的处罚</t>
  </si>
  <si>
    <t>【部门规章】《工程造价咨询企业管理办法》（2006年住建部令第149号发布，2020年修正）第三十三条：工程造价咨询企业应当按照有关规定，向资质许可机关提供真实、准确、完整的工程造价咨询企业信用档案信息。
工程造价咨询企业信用档案应当包括工程造价咨询企业的基本情况、业绩、良好行为、不良行为等内容。违法行为、被投诉举报处理、行政处罚等情况应当作为工程造价咨询企业的不良记录记入其信用档案。
任何单位和个人有权查阅信用档案。
第三十八条：违反本办法第二十三条规定，跨省、自治区、直辖市承接业务不备案的，由县级以上地方人民政府住房城乡建设主管部门或者有关专业部门给予警告，责令限期改正；逾期未改正的，可处以5000元以上2万元以下的罚款。</t>
  </si>
  <si>
    <t>对工程造价咨询企业涂改、倒卖、出租、出借资质证书，或者以其他形式非法转让资质证书等行为的处罚</t>
  </si>
  <si>
    <t>【部门规章】《工程造价咨询企业管理办法》（2006年住建部令第149号发布，2020年修正）第二十五条：工程造价咨询企业不得有下列行为：
（一）涂改、倒卖、出租、出借资质证书，或者以其他形式非法转让资质证书；
（二）超越资质等级业务范围承接工程造价咨询业务；
（三）同时接受招标人和投标人或两个以上投标人对同一工程项目的工程造价咨询业务；
（四）以给予回扣、恶意压低收费等方式进行不正当竞争；
（五）转包承接的工程造价咨询业务；
（六）法律、法规禁止的其他行为。
第三十九条：工程造价咨询企业有本法第二十五条行为之一的由县级以上地方人民政府建设主管部门或者有关专业部门给予警告，责令限期改正，并处以1万元以上3万元以下的罚款。</t>
  </si>
  <si>
    <t>对工程造价咨询单位出具有虚假记载、误导性陈述的工程造价成果文件行为的处罚</t>
  </si>
  <si>
    <t>【部门规章】《建筑工程施工发包与承包计价管理办法》（2013年住房城乡建设部令第16号发布施行）第二十三条：工程造价咨询企业在建筑工程计价活动中，出具有虚假记载、误导性陈述的工程造价成果文件的，记入工程造价咨询企业信用档案，由县级以上地方人民政府住房城乡建设主管部门责令改正，处以1万元以上3万元以下的罚款，并予以通报。</t>
  </si>
  <si>
    <t>对建设工程造价咨询企业和从业人员在编制、审查工程造价成果文件时，弄虚作假、抬价、压价，或者附加其他不合理条件行为的处罚</t>
  </si>
  <si>
    <t>【地方政府规章】《广西壮族自治区建设工程造价管理办法》（2008年自治区第十一届人民政府第43号令公布施行）第十八条： 建设工程造价咨询企业和从业人员在编制、审查工程造价成果文件时，不得弄虚作假、抬价、压价，或者附加其他不合理条件。
第十九条： 违反本办法第十八条规定的，由建设行政主管部门责令改正，并可对建设工程造价咨询企业处以1万元以上3万元以下罚款；对从业人员处以3000元以上1万元以下罚款。</t>
  </si>
  <si>
    <t>对申请人隐瞒有关情况或者提供虚假材料申请工程造价咨询企业资质行为的处罚</t>
  </si>
  <si>
    <t>【部门规章】《工程造价咨询企业管理办法》（2020年住建部令第149号发布，2020年修正）第二十七条：县级以上地方人民政府住房城乡建设主管部门、有关专业部门应当依照有关法律、法规和本办法的规定，对工程造价咨询企业从事工程造价咨询业务的活动实施监督检查。
第三十四条：申请人隐瞒有关情况或者提供虚假材料申请工程造价咨询企业资质的，不予受理或者不予资质许可，并给予警告，申请人在1年内不得再次申请工程造价咨询企业资质。</t>
  </si>
  <si>
    <t>对以欺骗、贿赂等不正当手段取得工程造价咨询企业资质行为的处罚</t>
  </si>
  <si>
    <t>【部门规章】《工程造价咨询企业管理办法》（2020年住建部令第149号发布，2020年修正）第三十五条：以欺骗、贿赂等不正当手段取得工程造价咨询企业资质的，由县级以上地方人民政府建设主管部门或者有关专业部门给予警告，并处以1万元以上3万元以下的罚款，申请人3年内不得再次申请工程造价咨询企业资质。</t>
  </si>
  <si>
    <t>对隐瞒有关情况或者提供虚假材料申请造价工程师注册行为的处罚</t>
  </si>
  <si>
    <t>【部门规章】《注册造价工程师管理办法》（2006年住建部令第150号发布，2020年住房和城乡建设部令第50号修正）第二十三条：县级以上人民政府住房城乡建设主管部门和其他有关部门应当依照有关法律、法规和本办法的规定，对注册造价工程师的注册、执业和继续教育实施监督检查。
第三十一条，隐瞒有关情况或者提供虚假材料申请造价工程师注册的，不予受理或者不予注册，并给予警告，申请人在1年内不得再次申请造价工程师注册。</t>
  </si>
  <si>
    <t>对聘用单位为申请人提供虚假注册材料行为的处罚</t>
  </si>
  <si>
    <t>【部门规章】《注册造价工程师管理办法》（2006年住建部令第150号发布，2020年住房和城乡建设部令第50号修正）第三十二条聘用单位为申请人提供虚假注册材料的，由县级以上地方人民政府住房城乡建设主管部门或者其他有关部门给予警告，并可处以1万元以上3万元以下的罚款</t>
  </si>
  <si>
    <t>对以欺骗、贿赂等不正当手段取得造价工程师注册行为的处罚</t>
  </si>
  <si>
    <t>【部门规章】《注册造价工程师管理办法》（2006年住建部令第150号发布，2020年住房和城乡建设部令第50号修正））第三十三条：以欺骗、贿赂等不正当手段取得造价工程师注册的，由注册机关撤销其注册，3年内不得再次申请注册，并由县级以上地方人民政府住房城乡建设主管部门处以罚款。其中，没有违法所得的，处以1万元以下罚款；有违法所得的，处以违法所得3倍以下且不超过3万元的罚款。</t>
  </si>
  <si>
    <t>对未经注册而以注册造价工程师的名义从事工程造价活动行为的处罚</t>
  </si>
  <si>
    <t>【部门规章】《注册造价工程师管理办法》（2006年住建部令第150号发布，2020年住房和城乡建设部令第50号修正）第三十四条：有下列行为之一的，未经注册而以注册造价工程师的名义从事工程造价活动的，所签署的工程造价成果文件无效，由县级以上地方人民政府建设主管部门或者其他有关部门给予警告，责令停止违法活动，并可处以1万元以上3万元以下的罚款。</t>
  </si>
  <si>
    <t>对未办理变更注册而继续执业行为的处罚</t>
  </si>
  <si>
    <t>【部门规章】《注册造价工程师管理办法》（2006年住建部令第150号发布，2020年住房和城乡建设部令第50号修正）第三十五条：有下列行为之一的，未办理变更注册而继续执业的，由县级以上人民政府建设主管部门或者其他有关部门责令限期改正；逾期不改的，可处以5000元以下的罚款。</t>
  </si>
  <si>
    <t>对注册造价工程师不履行注册造价工程师义务；在执业过程中，索贿、受贿或者谋取合同约定费用外的其他利益等行为的处罚</t>
  </si>
  <si>
    <t>【部门规章】《注册造价工程师管理办法》（2006年住建部令第150号发布，2020年住房和城乡建设部令第50号修正）第二十条：注册造价工程师不得有下列行为：
（一）不履行注册造价工程师义务；
（二）在执业过程中，索贿、受贿或者谋取合同约定费用外的其他利益；
（三）在执业过程中实施商业贿赂；
（四）签署有虚假记载、误导性陈述的工程造价成果文件；
（五）以个人名义承接工程造价业务；
（六）允许他人以自己名义从事工程造价业务；
（七）同时在两个或者两个以上单位执业；
（八）涂改、倒卖、出租、出借或者以其他形式非法转让注册证书或者执业印章；
（九）超出执业范围、注册专业范围执业；
（十）法律、法规、规章禁止的其他行为。
第三十六条：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t>
  </si>
  <si>
    <t>对注册造价工程师或者其聘用单位未按照要求提供造价工程师信用档案信息行为的处罚</t>
  </si>
  <si>
    <t>【部门规章】《注册造价工程师管理办法》（2006年住建部令第150号发布，2020年住房和城乡建设部令第50号修正）第三十七条：有下列行为之一的，注册造价工程师或者其聘用单位未按照要求提供造价工程师信用档案信息的，由县级以上地方人民政府建设主管部门或者其他有关部门责令限期改正；逾期未改正的，可处以1000元以上1万元以下的罚款。</t>
  </si>
  <si>
    <t>对在历史文化名城、名镇、名村保护范围内开山、采石、开矿等破坏传统格局和历史风貌，占用保护规划确定保留的园林绿地、河湖水系、道路等的，修建生产、储存爆炸性、易燃性、放射性、毒害性、腐蚀性物品的工厂、仓库等行为的处罚</t>
  </si>
  <si>
    <t>【行政法规】《历史文化名城名镇名村保护条例》（2008年国务院令第524号公布，2017年国务院令第687号修订）第四十一条：违反本条例规定，在历史文化名城、名镇、名村保护范围内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50万元以上100万元以下的罚款，对个人并处5万元以上10万元以下的罚款；造成损失的，依法承担赔偿责任：
（一）开山、采石、开矿等破坏传统格局和历史风貌的；
（二）占用保护规划确定保留的园林绿地、河湖水系、道路等的；
（三）修建生产、储存爆炸性、易燃性、放射性、毒害性、腐蚀性物品的工厂、仓库等的。</t>
  </si>
  <si>
    <t>对在历史建筑上刻划、涂污行为的处罚</t>
  </si>
  <si>
    <t>【行政法规】《历史文化名城名镇名村保护条例》（2008年国务院令第524号公布，2017年国务院令第687号修订） 第四十二条：违反本条例规定，在历史建筑上刻划、涂污的，由城市、县人民政府城乡规划主管部门责令恢复原状或者采取其他补救措施，处50元的罚款。</t>
  </si>
  <si>
    <t>对未经批准在历史文化名城、名镇、名村保护范围内改变园林绿地、河湖水系等自然状态，进行影视摄制、举办大型群众性活动；或未经批准拆除历史建筑以外的建筑物、构筑物或者其他设施，对历史建筑进行外部修缮装饰、添加设施以及改变历史建筑的结构或者使用性质及其他影响传统格局、历史风貌或者历史建筑行为的处罚。</t>
  </si>
  <si>
    <t>【行政法规】《历史文化名城名镇名村保护条例》（2008年国务院令第524号公布，2017年国务院令第687号修订）第四十三条：违反本条例规定，未经城乡规划主管部门会同同级文物主管部门批准，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万元以上10万元以下的罚款，对个人并处1万元以上5万元以下的罚款；造成损失的，依法承担赔偿责任：
（一）拆除历史建筑以外的建筑物、构筑物或者其他设施的；
（二）对历史建筑进行外部修缮装饰、添加设施以及改变历史建筑的结 构或者使用性质的；
有关单位或者个人进行本条例第二十五条规定的活动，或者经批准进行本条第一款规定的活动，但是在活动过程中对传统格局、历史风貌或者历史建筑构成破坏性影响的，依照本条第一款规定予以处罚。</t>
  </si>
  <si>
    <t>对损坏或者擅自迁移、拆除历史建筑行为的处罚</t>
  </si>
  <si>
    <t>【行政法规】《历史文化名城名镇名村保护条例》（2008年国务院令第524号公布，2017年国务院令第687号修订）第四十四条：违反本条例规定，损坏或者擅自迁移、拆除历史建筑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20万元以上50万元以下的罚款，对个人并处10万元以上20万元以下的罚款；造成损失的，依法承担赔偿责任。</t>
  </si>
  <si>
    <t>对擅自设置、移动、涂改或者损毁历史文化街区、名镇、名村标志牌行为的处罚</t>
  </si>
  <si>
    <t>【行政法规】《历史文化名城名镇名村保护条例》（2008年国务院令第524号公布，2017年国务院令第687号修订）第四十五条：违反本条例规定，擅自设置、移动、涂改或者损毁历史文化街区、名镇、名村标志牌的，由城市、县人民政府城乡规划主管部门责令限期改正；逾期不改正的，对单位处1万元以上5万元以下的罚款，对个人处1000元以上1万元以下的罚款。</t>
  </si>
  <si>
    <t>对公共租赁住房的所有权人及其委托的运营单位向不符合条件的对象出租公共租赁住房等行为的处罚</t>
  </si>
  <si>
    <t>【部门规章】《公共租赁住房管理办法》（2012年建设部令第11号）第三十四条：公共租赁住房的所有权人及其委托的运营单位违反本办法，有下列行为之一的，由市、县级人民政府住房保障主管部门责令限期改正，并处以3万元以下罚款
（一）向不符合条件的对象出租公共租赁住房的；
（二）未履行公共租赁住房及其配套设施维修养护义务的；
（三）改变公共租赁住房的保障性住房性质、用途，以及配套设施的规划用途的。</t>
  </si>
  <si>
    <t>对申请人以欺骗等不正当手段，登记为轮候对象或者承租公共租赁住房行为的处罚</t>
  </si>
  <si>
    <t>【部门规章】《公共租赁住房管理办法》（2012年建设部令第11号）第三十五条：申请人隐瞒有关情况或者提供虚假材料申请公共租赁住房的，市、县级人民政府住房保障主管部门不予受理，给予警告，并记入公共租赁住房管理档案。以欺骗等不正当手段，登记为轮候对象或者承租公共租赁住房的，由市、县级人民政府住房保障主管部门处以1000元以下罚款，记入公共租赁住房管理档案；登记为轮候对象的，取消登记；已承租公共租赁住房的，责令限期退回所承租公共租赁住房，并按市场价格补缴租金，逾期不退回的，可以依法申请人民法院强制执行，承租人自退回公共租赁住房之日起五年内不得再次申请公共租赁住房。</t>
  </si>
  <si>
    <t>对承租人未按规定使用承租的公共租赁住房行为的处罚</t>
  </si>
  <si>
    <t>【部门规章】《公共租赁住房管理办法》（2012年建设部令第11号）第三十六条：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（一）转借、转租或者擅自调换所承租公共租赁住房的；（二）改变所承租公共租赁住房用途的；
（三）破坏或者擅自装修所承租公共租赁住房，拒不恢复原状的；
（四）在公共租赁住房内从事违法活动的；
（五）无正当理由连续6个月以上闲置公共租赁住房。
有前款所列行为，承租人自退回公共租赁住房之日起五年内不得再次申请公共租赁住房；造成损失的，依法承担赔偿责任。</t>
  </si>
  <si>
    <t>对房地产经纪机构及其经纪人员提供公共租赁住房出租、转租、出售等经纪业务的处罚</t>
  </si>
  <si>
    <t>1.【规章】《公共租赁住房管理办法》（建设部令第11号）第三十七条　违反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                      
2.【规章】《房地产经纪管理办法》（住房城乡建设部令第8号）第三十七条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t>
  </si>
  <si>
    <t>对为未取得规划许可的建设工程进行设计、施工或未按照规划许可进行设计、施工的单位行为的处罚</t>
  </si>
  <si>
    <t>【地方性法规】《广西壮族自治区实施〈中华人民共和国城乡规划法〉办法》（2010年广西壮族自治区第十一届人民代表大会常务委员会第十四次会议通过，2016年修正）第六十二条：违反本办法第四十五条第二款规定，有下列行为之一的，由城乡规划主管部门会同同级住房和城乡建设行政主管部门给予警告，没收违法所得；情节严重的，可以责令停业整顿、降低资质等级，并处10万元以上30万元以下罚款，对直接责任人员给予警告，并处5000元以上5万元以下罚款，对于注册建筑师、注册建造师和其他专业技术人员可以提请发证部门吊销资格证书：
（一）设计单位为没有取得建设工程规划许可证、乡村建设规划许可证、临时建设规划许可证的建设工程提供施工图设计文件的；
（二）设计单位不按照建设工程规划许可证、乡村建设规划许可证、临时建设规划许可证提供施工图设计文件的；
（三）施工单位为没有取得或者违反建设工程规划许可证、乡村建设规划许可证、临时建设规划许可证的建设工程进行施工的。
第四十五条第二款：设计单位不得为没有取得建设工程规划许可证、乡村建设规划许可证、临时建设规划许可证的建设工程提供施工图设计文件，或者不按照建设工程规划许可证、乡村建设规划许可证、临时建设规划许可证提供施工图设计文件。施工单位不得为没有取得或者违反建设工程规划许可证、乡村建设规划许可证、临时建设规划许可证的建设工程施工。</t>
  </si>
  <si>
    <t>对未经批准进行临时建设的的处罚</t>
  </si>
  <si>
    <t>【法律】《中华人民共和国城乡规划法》（主席令第74号）第六十六条第（一）项　建设单位或者个人有下列行为之一的，由所在地城市、县人民政府城乡规划主管部门责令限期拆除，可以并处临时建设工程造价一倍以下的罚款：（一）未经批准进行临时建设的；</t>
  </si>
  <si>
    <t>对未按照批准内容进行临时建设的处罚</t>
  </si>
  <si>
    <t>【法律】《中华人民共和国城乡规划法》（主席令第74号）第六十六条第（二）项　建设单位或者个人有下列行为之一的，由所在地城市、县人民政府城乡规划主管部门责令限期拆除，可以并处临时建设工程造价一倍以下的罚款：（二）未按照批准内容进行临时建设的；</t>
  </si>
  <si>
    <t>对临时建筑物、构筑物超过批准期限不拆除的处罚</t>
  </si>
  <si>
    <t>【法律】《中华人民共和国城乡规划法》（主席令第74号）第六十六条第（三）项　建设单位或者个人有下列行为之一的，由所在地城市、县人民政府城乡规划主管部门责令限期拆除，可以并处临时建设工程造价一倍以下的罚款：（三）临时建筑物、构筑物超过批准期限不拆除的。</t>
  </si>
  <si>
    <t>对未经批准擅自占用城市绿化用地的处罚</t>
  </si>
  <si>
    <t>1.【行政法规】《城市绿化条例》（国务院令第100号，2017年修订版）第二十七条 未经同意擅自占用城市绿化用地的，由城市人民政府城市绿化行政主管部门责令限期退还、恢复原状，可以并处罚款；造成损失的，应当负赔偿责任。
2.【地方性法规】《广西壮族自治区实施&lt;城市绿化条例&gt;办法》（2018年8月9日广西壮族自治区人民政府令第128号修正）第十五条 任何单位和个人不得擅自占用城市绿地。因建设或者其他特殊需要临时占用城市绿地的，必须经城市绿化行政主管部门同意，并按照有关规定办理临时用地手续，损坏树木花草和绿化设施的，应当向城市绿化行政主管部门给予补偿。具体补偿标准和办法，由自治区物价主管部门会同建设行政主管部门制定。
第二十二条 违反本办法第十五条规定，擅自占用城市绿地的，由城市绿化行政主管部门责令其限期退还、恢复原状，可以并处200元以上2000元以下罚款；造成损失的，应当承担赔偿责任。</t>
  </si>
  <si>
    <t>对损坏城市树木花草和绿化设施的处罚</t>
  </si>
  <si>
    <t>【行政法规】《城市绿化条例》（国务院令第100号，2017年修订版）第二十条 任何单位和个人都不得损坏城市树木花草和绿化设施。 砍伐城市树木，必须经城市人民政府城市绿化行政主管部门批准，并按照国家有关规定补植树木或者采取其他补救措施。
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（四）损坏城市绿化设施的。</t>
  </si>
  <si>
    <t>对擅自砍伐、移植城市树木行为的处罚</t>
  </si>
  <si>
    <t>1.【行政法规】《城市绿化条例》（国务院令第100号，2017年修订版）第二十条 砍伐城市树木，必须经城市人民政府城市绿化行政主管部门批准，并按照国家有关规定补植树木或者采取其他补救措施。
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（二）擅自砍伐城市树木的；
2.【地方性法规】《广西壮族自治区实施&lt;城市绿化条例&gt;办法》（2018年8月9日广西壮族自治区人民政府令第128号修正）第十六条 任何单位和个人对城市内种植的树木，不论其是否享有所有权，均不得擅自砍伐或者移植。因建设或者其他活动确需砍伐或者移植的，必须报城市绿化行政主管部门审批。
第十七条  单位和个人申请砍伐或者移植城市树木的，必须提出补栽计划或者其他补救措施。砍伐城市树木的，必须向城市绿化行政主管部门申请领取砍伐证。
第二十三条  违反本办法第十六条、第十七条规定的，由城市绿化行政主管部门或者其委托的单位责令停止侵害；擅自砍伐城市树木的，可以并处500元以上5000元以下罚款；擅自移植城市树木的，可以并处200元以上2000元以下罚款。</t>
  </si>
  <si>
    <t>对砍伐、擅自迁移古树名木或者因养护不善致使古树名木受到损伤或者死亡的处罚</t>
  </si>
  <si>
    <t>【行政法规】《城市绿化条例》（国务院令第100号，2017年修订版）第二十六条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（三）砍伐、擅自迁移古树名木或者因养护不善致使古树名木受到损伤或者死亡的；                       
【地方性法规】《广西壮族自治区实施&lt;城市绿化条例&gt;办法》（2018年8月9日广西壮族自治区人民政府令第128号修正）第二十四条 砍伐、擅自迁移古树名木或者因养护不善致使古树名木受到损伤或者死亡的，由城市绿化行政主管部门或者其委托的单位处以1000元以上10000元以下的罚款。</t>
  </si>
  <si>
    <t>对擅自在城市公共绿地内开设商业、服务摊点或者不服从管理的处罚</t>
  </si>
  <si>
    <t>【行政法规】《城市绿化条例》（国务院令第100号，2017年修订版）第二十八条 对不服从公共绿地管理单位管理的商业、服务摊点，由城市人民政府城市绿化行政主管部门或者其授权的单位给予警告，可以并处罚款；情节严重的，可以提请工商行政管理部门吊销营业执照。</t>
  </si>
  <si>
    <t>对依树搭建屋棚或者围圈树木，在城市绿地内堆放物体、排放污水或者倾倒废弃物，在城市绿地内挖坑、取土，钉、刻、划、攀折树木或者损坏花草，擅自修剪树木等及其他损坏城市绿化及设施的行为的处罚</t>
  </si>
  <si>
    <t>【地方性法规】《广西壮族自治区实施&lt;城市绿化条例&gt;办法》（2018年8月9日广西壮族自治区人民政府令第128号修正）第二十一条  　　禁止下列损坏城市绿化的行为：（一）依树搭建屋棚或者围圈树木；（二）在城市绿地内堆放物体、排放污水或者倾倒废弃物；（三）在城市绿地内挖坑、取土；（四）钉、刻、划、攀折树木或者损坏花草；（五）其他损坏城市绿化及设施的行为。
第二十五条 有本办法第二十三条所列行为之一的,由城市绿化行政主管部门或者其委托的单位责令停止侵害,可以并处50元以上2000元以下罚款;造成损失的,应当承担赔偿责任。</t>
  </si>
  <si>
    <t>对在城市总体规划确定的建设用地范围内违反古树名木管理规定的行政处罚</t>
  </si>
  <si>
    <t>【地方性法规】《广西壮族自治区古树名木保护条例》（2017年广西壮族自治区第十二届人民代表大会常务委员会第69号公告）第六条：县级以上人民政府林业、城市绿化主管部门（以下简称古树名木主管部门）为本行政区域内古树名木保护主管部门。
第三十八条： 违反本条例第二十五条第三款规定，擅自移动或者损毁古树名木保护牌、保护设施的，由县级以上人民政府古树名木主管部门责令停止违法行为、限期恢复原状；逾期不恢复原状的，处五百元以上一千元以下罚款；造成损失的，依法承担赔偿责任。
1.【行政法规】《城市绿化条例》（1992年国务院令第100号发布，2017年国务院令第676号第二次修订）第二十六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三）砍伐、擅自迁移古树名木或者因养护不善致使古树名木受到损伤或者死亡的；
2.【地方政府规章】《广西壮族自治区实施〈城市绿化条例〉办法》（1997年广西壮族自治区人民政府令第14号发布，2018年第二次修正）第二十四条：砍伐、擅自迁移古树名木或者因养护不善致使古树名木受到损伤或者死亡的，由城市绿化行政主管部门或者其委托的单位处以一千元以上一万元以下的罚款
3.【地方性法规】《广西壮族自治区古树名木保护条例》（2017年广西壮族自治区第十二届人民代表大会常务委员会第69号公告）第六条：县级以上人民政府林业、城市绿化主管部门（以下简称古树名木主管部门）为本行政区域内古树名木保护主管部门。
第三十九条：违反本条例第二十六条第一项、第二项规定，砍伐或者擅自移植古树名木的，由县级以上人民政府古树名木主管部门责令停止违法行为，没收违法砍伐或者移植的古树名木和违法所得，并按照下列规定处以罚款：（一）砍伐特级保护的古树的，每株处三十万元以上五十万元以下罚款；砍伐一级保护的古树或者名木的，每株处二十万元以上三十万元以下罚款；砍伐二级保护的古树的，每株处十万元以上二十万元以下罚款；砍伐三级保护的古树的，每株处五万元以上十万元以下罚款。
（二）擅自移植特级保护的古树的，每株处十万元以上二十万元以下罚款；擅自移植一级保护的古树或者名木的，每株处五万元以上十万元以下罚款；擅自移植二级保护的古树的，每株处三万元以上五万元以下罚款；擅自移植三级保护的古树的，每株处一万元以上三万元以下罚款。
擅自移植古树名木，造成古树名木死亡的，依照前款第一项规定处罚。
第二十六条：禁止下列损害古树名木的行为：（一）砍伐；（二）擅自移植；
【地方性法规】《广西壮族自治区古树名木保护条例》（2017年广西壮族自治区第十二届人民代表大会常务委员会第69号公告）第六条：县级以上人民政府林业、城市绿化主管部门（以下简称古树名木主管部门）为本行政区域内古树名木保护主管部门。
第四十条第一款第一项  违反本条例第二十六条第三项至第五项规定，有下列行为之一的，由县级以上人民政府古树名木主管部门给予警告，责令停止侵害、限期恢复原状，并根据古树名木保护级别等按照下列规定处以罚款：（一）剥损树皮、掘根、向古树名木灌注有毒有害物质的，处五千元以上五万元以下罚款；（二）在古树名木树冠垂直投影向外五米范围内修建建筑物或者构筑物的，处二千元以上二万元以下罚款；（三）在古树名木树冠垂直投影向外五米范围内敷设管线、架设电线、淹渍或者封死地面的，处五百元以上五千元以下罚款；（四）刻划、钉钉的，处五百元以上一千元以下罚款。
第二十六条：禁止下列损害古树名木的行为：
（三）剥损树皮、掘根、向古树名木灌注有毒有害物质；
（四）在古树名木树冠垂直投影向外五米范围内修建建筑物或者构筑物、敷设管线、架设电线、挖坑取土、采石取砂、淹渍或者封死地面、排放烟气、倾倒污水垃圾、堆放或者倾倒易燃易爆或者有毒有害物品等；
（五）刻划、钉钉、在古树名木上缠绕、悬挂物体或者使用树干作支撑物、紧挨树干堆压物品等。
【地方性法规】《广西壮族自治区古树名木保护条例》（2017年广西壮族自治区第十二届人民代表大会常务委员会第69号公告）第六条：县级以上人民政府林业、城市绿化主管部门（以下简称古树名木主管部门）为本行政区域内古树名木保护主管部门。
第二十六条：禁止下列损害古树名木的行为：（四）在古树名木树冠垂直投影向外五米范围内修建建筑物或者构筑物、敷设管线、架设电线、挖坑取土、采石取砂、淹渍或者封死地面、排放烟气、倾倒污水垃圾、堆放或者倾倒易燃易爆或者有毒有害物品等；
第四十条第二款：违反本条例第二十六条第四项规定，在古树名木树冠垂直投影向外五米范围内挖坑取土、采石取砂、排放烟气、倾倒污水垃圾、堆放或者倾倒易燃易爆或者有毒有害物品等的，由县级以上人民政府古树名木主管部门给予警告，责令停止侵害、限期恢复原状；逾期不改的，根据古树名木保护级别等处五百元以上五千元以下罚款。
【地方性法规】《广西壮族自治区古树名木保护条例》（2017年广西壮族自治区第十二届人民代表大会常务委员会第69号公告）第六条：县级以上人民政府林业、城市绿化主管部门（以下简称古树名木主管部门）为本行政区域内古树名木保护主管部门。
第二十六条：禁止下列损害古树名木的行为：……（五）刻划、钉钉、在古树名木上缠绕、悬挂物体或者使用树干作支撑物、紧挨树干堆压物品等；（六）其他损害古树名木的行为。
第四十条第三款：违反本条例第二十六条第五项、第六项规定，在古树名木上缠绕、悬挂物体或者使用树干作支撑物、紧挨树干堆压物品，或者有其他损害古树名木的行为的，由县级以上人民政府古树名木主管部门给予警告，责令停止侵害、限期恢复原状；逾期不改的，根据古树名木保护级别等处五百元以上一千元以下罚款。
【地方性法规】《广西壮族自治区古树名木保护条例》（2017年广西壮族自治区第十二届人民代表大会常务委员会第69号公告）第二十六条：禁止下列损害古树名木的行为：……（三）剥损树皮、掘根、向古树名木灌注有毒有害物质；（四）在古树名木树冠垂直投影向外五米范围内修建建筑物或者构筑物、敷设管线、架设电线、挖坑取土、采石取砂、淹渍或者封死地面、排放烟气、倾倒污水垃圾、堆放或者倾倒易燃易爆或者有毒有害物品等；（五）刻划、钉钉、在古树名木上缠绕、悬挂物体或者使用树干作支撑物、紧挨树干堆压物品等；（六）其他损害古树名木的行为。
第四十条第四款：违反本条例第二十六条第三项至第六项规定，造成古树名木死亡的，依照本条例第三十九条第一款第一项规定处罚。
【地方性法规】《广西壮族自治区古树名木保护条例》（2017年广西壮族自治区第十二届人民代表大会常务委员会第69号公告）第六条：县级以上人民政府林业、城市绿化主管部门（以下简称古树名木主管部门）为本行政区域内古树名木保护主管部门。
第四十一条： 反本条例第二十七条第二款规定，建设单位未采取避让或者保护措施的，由县级以上人民政府古树名木主管部门责令限期改正，并根据古树名木保护级别等处一万元以上三万元以下罚款；造成古树名木死亡的，依照本条例第三十九条第一款第一项规定处罚。
第二十七条第二款：建设工程施工影响古树名木正常生长的，建设单位应当采取避让措施；无法避让的，建设单位应当在施工前制定保护方案并组织实施，按照古树名木保护级别报相应的古树名木主管部门备案。古树名木主管部门可以根据古树名木保护的需要，向建设单位提出相应的保护要求，并加强监督检查。
【地方性法规】《广西壮族自治区古树名木保护条例》（2017年广西壮族自治区第十二届人民代表大会常务委员会第69号公告）第六条：县级以上人民政府林业、城市绿化主管部门（以下简称古树名木主管部门）为本行政区域内古树名木保护主管部门。
第三十二条：经批准移植的古树名木，应当按照批准的移植方案和移植地点实施移植；移植后五年内的养护，由移植申请单位负责，并承担移植和养护费用。
第四十二条： 违反本条例第三十二条第一款规定，不按照批准的移植方案和移植地点实施移植的，由县级以上人民政府古树名木主管部门责令限期改正；逾期不改的，根据古树名木保护级别等处一万元以上三万元以下罚款；造成古树名木死亡的，依照本条例第三十九条第一款第一项规定处罚。
【地方性法规】《广西壮族自治区古树名木保护条例》（2017年广西壮族自治区第十二届人民代表大会常务委员会第69号公告）第六条：县级以上人民政府林业、城市绿化主管部门（以下简称古树名木主管部门）为本行政区域内古树名木保护主管部门。
第三十五条第三款：任何单位和个人不得擅自处理未经古树名木主管部门确认死亡并注销档案的古树名木。
第四十三条：违反本条例第三十五条第三款规定，未经古树名木主管部门确认并注销档案，擅自处理死亡的古树名木的，没收违法所得，并处违法所得三倍以上五倍以下罚款；没有违法所得的，根据古树名木保护级别等每株处二千元以上一万元以下罚款。</t>
  </si>
  <si>
    <t>对依法应当进行消防设计审查的建设工程，未经依法审查或者审查不合格，擅自施工行为的处罚</t>
  </si>
  <si>
    <t>【法律】《中华人民共和国消防法》第五十八条：违反本法规定，有下列行为之一的，由住房和城乡建设主管部门、消防救援机构按照各自职权责令停止施工、停止使用或者停产停业，并处三万元以上三十万元以下罚款：（一）依法应当进行消防设计审查的建设工程，未经依法审查或者审查不合格，擅自施工的。
第十条：对按照国家工程建设消防技术标准需要进行消防设计的建设工程，实行建设工程消防设计审查验收制度。
第十二条：特殊建设工程未经消防设计审查或者审查不合格的，建设单位、施工单位不得施工；其他建设工程，建设单位未提供满足施工需要的消防设计图纸及技术资料的，有关部门不得发放施工许可证或者批准开工报告。</t>
  </si>
  <si>
    <t>对依法应当进行消防验收的建设工程，未经消防验收或者消防验收不合格，擅自投入使用行为的处罚</t>
  </si>
  <si>
    <t>【法律】《中华人民共和国消防法》第五十八条：违反本法规定，有下列行为之一的，由住房和城乡建设主管部门、消防救援机构按照各自职权责令停止施工、停止使用或者停产停业，并处三万元以上三十万元以下罚款：（二）依法应当进行消防验收的建设工程，未经消防验收或者消防验收不合格，擅自投入使用的。
第十条：对按照国家工程建设消防技术标准需要进行消防设计的建设工程，实行建设工程消防设计审查验收制度。
第十三条：国务院住房和城乡建设主管部门规定应当申请消防验收的建设工程竣工，建设单位应当向住房和城乡建设主管部门申请消防验收。</t>
  </si>
  <si>
    <t>对其他建设工程经依法抽查不合格的，不停止使用行为的处罚</t>
  </si>
  <si>
    <t>【法律】《中华人民共和国消防法》第五十八条：违反本法规定，有下列行为之一的，由住房和城乡建设主管部门、消防救援机构按照各自职权责令停止施工、停止使用或者停产停业，并处三万元以上三十万元以下罚款： （三）《中华人民共和国消防法》第十三条规定的其他建设工程验收后经依法抽查不合格，不停止使用的。
第十三条： 国务院住房和城乡建设主管部门规定应当申请消防验收的建设工程竣工，建设单位应当向住房和城乡建设主管部门申请消防验收。前款规定以外的其他建设工程，建设单位在验收后应当报住房和城乡建设主管部门备案，住房和城乡建设主管部门应当进行抽查。依法应当进行消防验收的建设工程，未经消防验收或者消防验收不合格的，禁止投入使用；其他建设工程经依法抽查不合格的，应当停止使用。</t>
  </si>
  <si>
    <t>对建设单位未依法规定在验收后报住房和城乡建设主管部门备案行为的处罚</t>
  </si>
  <si>
    <t>【法律】《中华人民共和国消防法》第五十八条：……建设单位未依照本法规定在验收后报住房和城乡建设主管部门备案的，由住房和城乡建设主管部门责令改正，处五千元以下罚款。
第十三条： 国务院住房和城乡建设主管部门规定应当申请消防验收的建设工程竣工，建设单位应当向住房和城乡建设主管部门申请消防验收。前款规定以外的其他建设工程，建设单位在验收后应当报住房和城乡建设主管部门备案，住房和城乡建设主管部门应当进行抽查。依法应当进行消防验收的建设工程，未经消防验收或者消防验收不合格的，禁止投入使用；其他建设工程经依法抽查不合格的，应当停止使用。</t>
  </si>
  <si>
    <t>对要求降低消防技术标准或不按照消防设计文件、消防技术标准进行消防设计、施工弄虚作假降低消防施工质量等行为的处罚</t>
  </si>
  <si>
    <t>【法律】《中华人民共和国消防法》第五十九条：违反本法规定，有下列行为之一的，由住房和城乡建设主管部门责令改正或者停止施工，并处一万元以上十万元以下罚款：（一）建设单位要求建筑设计单位或者建筑施工企业降低消防技术标准设计、施工的；（二）建筑设计单位不按照消防技术标准强制性要求进行消防设计的；（三）建筑施工企业不按照消防设计文件和消防技术标准施工，降低消防施工质量的；（四）工程监理单位与建设单位或者建筑施工企业串通，弄虚作假，降低消防施工质量的。</t>
  </si>
  <si>
    <t>对在城市人民政府规定的街道的临街建筑物、构筑物或者设施擅自设置遮雨（阳）棚、设置安全网超出墙体行为的处罚</t>
  </si>
  <si>
    <t>【地方政府规章】《广西壮族自治区实施〈城市市容和环境卫生管理条例〉办法》（1997年广西壮族自治区人民政府令第12号发布，2018年第二次修正）第三条：自治区人民政府住房城乡建设行政主管部门主管全区城市市容和环境卫生工作。
城市人民政府市容和环境卫生行政主管部门负责本行政区域内的城市市容和环境卫生管理工作。
第十条：城市人民政府规定的街道的临街建筑物、构筑物或者设施，应当按照城市容貌标准，定期粉刷、油饰和清洗；顶部、阳台、平台、外走廊及窗外不得堆放、吊挂有碍市容的物品，不得擅自设置遮雨（阳）棚；设置安全网的，安全网不得超出墙体。
第四十二条：有下列行为之一者，责令其限期纠正违法行为，采取补救措施；拒不改正的，按照下列规定处以罚款： （一）违反本办法第十条规定的，处以200元以下的罚款；
第五十一条：本办法规定的行政处罚由市容和环境卫生行政主管部门实施，实行城市管理综合执法的，由城市管理综合执法部门实施。但法律法规另有规定的从其规定。</t>
  </si>
  <si>
    <t>对公共厕所或者生活垃圾收集、处置设施建设工程未经验收或者验收不合格交付使用的处罚</t>
  </si>
  <si>
    <t>【地方政府规章】《广西壮族自治区实施〈城市市容和环境卫生管理条例〉办法》（1997年广西壮族自治区人民政府令第12号发布，2018年第二次修正）第三条：自治区人民政府住房城乡建设行政主管部门主管全区城市市容和环境卫生工作。
城市人民政府市容和环境卫生行政主管部门负责本行政区域内的城市市容和环境卫生管理工作。
第三十二条：建设单位在进行新区开发、旧区改造和建设大型公用建筑时，应当依照国家有关规定配套建设公共厕所和生活废弃物的清扫、收集、运输和处理等环境卫生设施，并与主体工程同时设计、同时施工、同时验收。环境卫生设施未经验收或者验收不合格的，建设工程不得交付使用。
第四十六条：违反本办法第三十二条规定，公共厕所或者建设工程未经验收或者验收不合格交付使用的，由市容和环境卫生行政主管部门责令其停止使用、限期申请验收。逾期不申请验收的，处以1000元以上5000元以下的罚款。
第五十一条：本办法规定的行政处罚由市容和环境卫生行政主管部门实施，实行城市管理综合执法的，由城市管理综合执法部门实施。但法律法规另有规定的从其规定。</t>
  </si>
  <si>
    <t>对城市范围内的工程施工现场影响市容和环境卫生行为的处罚</t>
  </si>
  <si>
    <t>【地方政府规章】《广西壮族自治区实施〈城市市容和环境卫生管理条例〉办法》（1997年广西壮族自治区人民政府令第12号发布，2018年第二次修正）第三条：自治区人民政府住房城乡建设行政主管部门主管全区城市市容和环境卫生工作。
城市人民政府市容和环境卫生行政主管部门负责本行政区域内的城市市容和环境卫生管理工作。
第十八条：城市范围内的工程施工现场不得影响市容和环境卫生，施工单位应当遵守下列规定：（一）临街工地现场不得搅拌混凝土等建筑材料；（二）道路施工场地周围应当按照规定设置隔离护栏、警示标志和施工铭牌；（三）施工机具和材料应当摆放整齐；（四）施工产生的废弃物应当及时清运，并采取有效措施减少作业扬尘；（五）施工废水、泥浆不得流出场外、浸漫路面和堵塞管道。施工废水和泥浆需排入下水道的，必须按照规定到相关部门办理审批手续后方可排放；（六）施工造成的路面破损应当按照规定及时修复，工程竣工时应当平整现场、恢复路面；（七）法律、法规的其他规定。
第四十二条：有下列行为之一者，责令其限期纠正违法行为，采取补救措施；拒不改正的，按照下列规定处以罚款：（三）违反本办法第十八条规定的，处以200元以上2000元以下的罚款；
第五十一条：本办法规定的行政处罚由市容和环境卫生行政主管部门实施，实行城市管理综合执法的，由城市管理综合执法部门实施。但法律法规另有规定的从其规定。</t>
  </si>
  <si>
    <t>对轮胎带泥驶入城市道路的车辆、沿途抛撒杂物的司乘人员及运载散体、流体物质的车辆未采取密封防护等违规行为的处罚对违反市容环境卫生管理规定行为的处罚</t>
  </si>
  <si>
    <t>【地方政府规章】《广西壮族自治区实施〈城市市容和环境卫生管理条例〉办法》（1997年广西壮族自治区人民政府令第12号发布，2018年第二次修正）第三条：自治区人民政府住房城乡建设行政主管部门主管全区城市市容和环境卫生工作。
城市人民政府市容和环境卫生行政主管部门负责本行政区域内的城市市容和环境卫生管理工作。
第十九条：在城市道路行驶的车辆，应当保持车容整洁、美观，禁止车辆轮胎带泥驶入城市道路，司乘人员不得沿途抛撒杂物。运载散体、流体物质的车辆，必须采取严实密封的防护设施，不得泄漏、遗撒。
第四十二条：有下列行为之一者，责令其限期纠正违法行为，采取补救措施；拒不改正的，按照下列规定处以罚款：（四）违反本办法第十九条规定的，处以被污染道路面积每平方米15元以上40元以下的罚款，但对单位的罚款最高不得超过1万元，对个人的罚款最高不得超过200元；
第五十一条：本办法规定的行政处罚由市容和环境卫生行政主管部门实施，实行城市管理综合执法的，由城市管理综合执法部门实施。但法律法规另有规定的从其规定。</t>
  </si>
  <si>
    <t>对在城市广场、人行道、绿地以及未划定停车位置等禁止停车区域停放处罚</t>
  </si>
  <si>
    <t>【地方政府规章】《广西壮族自治区实施〈城市市容和环境卫生管理条例〉办法》（1997年广西壮族自治区人民政府令第12号发布，2018年第二次修正）第三条：自治区人民政府住房城乡建设行政主管部门主管全区城市市容和环境卫生工作。
城市人民政府市容和环境卫生行政主管部门负责本行政区域内的城市市容和环境卫生管理工作。
第二十条：机动车应当在城市停车场、道路、居民小区等划定停放车辆的位置有序停放。禁止在城市广场、人行道、绿地以及未划定停车位置的区域停放。非机动车应当在城市道路、居民小区等划定停放车辆的位置有序停放。禁止在城市广场、绿地、桥面、过街隧道等不准停放的区域停放。因停放车辆损坏人行道路、城市广场、绿地、桥面、过街隧道的，行为人应当承担赔偿责任。
第四十二条：有下列行为之一者，责令其限期纠正违法行为，采取补救措施；拒不改正的，按照下列规定处以罚款：（五）违反本办法第二十条第一款规定的，处以200元以下罚款；违反第二款规定的，处以20元以下罚款；
第五十一条：本办法规定的行政处罚由市容和环境卫生行政主管部门实施，实行城市管理综合执法的，由城市管理综合执法部门实施。但法律法规另有规定的从其规定。</t>
  </si>
  <si>
    <t>对污染、破坏或不按规定履行清理义务影响市容和环境卫生违法行为的处罚</t>
  </si>
  <si>
    <t>1、【法规】《城市市容和环境卫生管理条例》（2017年3月1日国务院令676号修正）第四条第三款  城市人民政府市容环境卫生行政主管部门负责本行政区域的城市市容和环境卫生管理工作。第三十四条  有下列行为之一者，城市人民政府市容环境卫生行政主管部门或者其委托的单位除责令其纠正违法行为、采取补救措施外，可以并处警告、罚款:（一）随地吐痰、便溺，乱扔果皮、纸屑和烟头等废弃物的;（二）在城市建筑物、设施以及树木上涂写、刻画或者未经批准张挂、张贴宣传品等的;（三）在城市人民政府规定的街道的临街建筑物的阳台和窗外，堆放、吊挂有碍市容的物品的;（四）不按规定的时间、地点、方式，倾倒垃圾、粪便的;（五）不履行卫生责任区清扫保洁义务或者不按规定清运、处理垃圾和粪便的;（六）运输液体、散装货物不作密封、包扎、覆盖，造成泄漏、遗撒的;（七）临街工地不设置护栏或者不作遮挡、停工场地不及时整理并作必要覆盖或者竣工后不及时清理和平整场地，影响市容和环境卫生的。
2、【规章】《广西壮族自治区实施&lt;城市市容和环境卫生管理条例&gt;办法》（2018年7月30日广西壮族自治区人民政府令第128号）第三条第二款  城市人民政府市容和环境卫生行政主管部门负责本行政区域内的城市市容和环境卫生管理工作。第四十条  任何单位和个人禁止有下列行为：（一）随地吐痰、便溺和乱扔瓜果皮核、烟头、纸屑、食品包装等废弃物；（二）乱倒垃圾、渣土、粪便、污水；（三）从楼上向地面或者从车内向车外抛撒各种废弃物；（四）在城市道路上占道冲洗车辆，向城市道路排放洗车污水；（五）在城市道路上筛选、堆放或者晾晒建筑材料、谷物和其他杂物；（六）将固体废弃物丢进下水道和厕所管道；（七）在城市道路、绿地、广场、垃圾收集器内焚烧各种废弃物；（八）在街道上从事家禽家畜屠宰、肉类和水产品加工等活动；（九）将门前垃圾扫入道路、下水道；（十）在道路两旁堆积清掏出的下水道污泥；（十一）有损市容和环境卫生的其他行为。第十二条  任何单位和个人不得在城市建筑物、构筑物、设施、街道地面及树木上涂写、刻画，不得擅自张贴布告、通告、墙报、标语和海报等宣传品。标语牌、画廊、橱窗、牌匾、霓虹灯和灯箱等应当规范、整洁、美观。第十九条  在城市道路行驶的车辆，应当保持车容整洁、美观，禁止车辆轮胎带泥驶入城市道路，司乘人员不得沿途抛撒杂物。运载散体、流体物质的车辆，必须采取严实密封的防护设施，不得泄漏、遗撒。第三十五条  城市环境卫生的清扫保洁，实行统一领导，分工负责。具体按照下列规定执行：（一）城市各类开发区由其管理机构负责清扫保洁；（二）建筑工地施工现场和竣工后未交付使用的工地由施工单位负责清扫保洁；待建地块由业主单位负责清扫保洁；（三）城市环境卫生责任不清的区域，由所在地街道办事处、乡镇人民政府组织专人清扫保洁；（四）城乡结合部或者行政辖区的接壤地带环境卫生责任不清的，由城区、县（市）人民政府确定责任人；（五）跨城区环境卫生责任不清的，由设区的市市容和环境卫生行政主管部门确定责任人。第三十七条  市容和环境卫生行政主管部门对生活废弃物（包括建筑垃圾）的收集、运输和处理实行统一监督管理。市容和环境卫生行政主管部门应当按照方便居民的原则，确定生活垃圾和粪便投放、倾倒的时间、地点和方式。居民应当维护居住区的环境卫生，按照规定的时间、地点、方式倾倒垃圾和粪便。临街店铺经营活动产生的垃圾，应当按照指定的地点投放。第四十二条  有下列行为之一者，责令其限期纠正违法行为，采取补救措施；拒不改正的，按照下列规定处以罚款：（二）违反本办法第十二条规定的,处以100元以下的罚款；（四）违反本办法第十九条规定的，处以被污染道路面积每平方米15元以上40元以下的罚款，但对单位的罚款最高不得超过1万元，对个人的罚款最高不得超过200元；（六）违反本办法第三十五条、第三十七条第二款规定，不履行卫生责任区清扫保洁义务或者不按照规定倾倒、处理垃圾和粪便的，处以10元以上200元以下的罚款；（七）违反本办法第三十七条第三款规定的，处以100元以下罚款。</t>
  </si>
  <si>
    <t>对随意倾倒、抛撒或者堆放生活垃圾行为的处罚</t>
  </si>
  <si>
    <t>【地方政府规章】《广西壮族自治区实施〈城市市容和环境卫生管理条例〉办法》（1997年广西壮族自治区人民政府令第12号发布，2018年第二次修正）第三条：自治区人民政府住房城乡建设行政主管部门主管全区城市市容和环境卫生工作。
城市人民政府市容和环境卫生行政主管部门负责本行政区域内的城市市容和环境卫生管理工作。
第三十五条：城市环境卫生的清扫保洁，实行统一领导，分工负责。具体按照下列规定执行：（一）城市各类开发区由其管理机构负责清扫保洁；（二）建筑工地施工现场和竣工后未交付使用的工地由施工单位负责清扫保洁；待建地块由业主单位负责清扫保洁；（三）城市环境卫生责任不清的区域，由所在地街道办事处、乡镇人民政府组织专人清扫保洁；（四）城乡结合部或者行政辖区的接壤地带环境卫生责任不清的，由城区、县（市）人民政府确定责任人；（五）跨城区环境卫生责任不清的，由设区的市市容和环境卫生行政主管部门确定责任人。
第三十七条第二款：市容和环境卫生行政主管部门应当按照方便居民的原则，确定生活垃圾和粪便投放、倾倒的时间、地点和方式。居民应当维护居住区的环境卫生，按照规定的时间、地点、方式倾倒垃圾和粪便。
第四十二条：有下列行为之一者，责令其限期纠正违法行为，采取补救措施；拒不改正的，按照下列规定处以罚款：（六）违反本办法第三十五条、第三十七条第二款规定，不履行卫生责任区清扫保洁义务或者不按照规定倾倒、处理垃圾和粪便的，处以10元以上200元以下的罚款；
第五十一条：本办法规定的行政处罚由市容和环境卫生行政主管部门实施，实行城市管理综合执法的，由城市管理综合执法部门实施。但法律法规另有规定的从其规定。</t>
  </si>
  <si>
    <t>对临街店铺经营活动产生的垃圾，未按照指定的地点投放行为的处罚</t>
  </si>
  <si>
    <t>【地方政府规章】《广西壮族自治区实施〈城市市容和环境卫生管理条例〉办法》（1997年广西壮族自治区人民政府令第12号发布，2018年第二次修正）第三条：自治区人民政府住房城乡建设行政主管部门主管全区城市市容和环境卫生工作。
城市人民政府市容和环境卫生行政主管部门负责本行政区域内的城市市容和环境卫生管理工作。
第三十七条第三款：临街店铺经营活动产生的垃圾，应当按照指定的地点投放。
第四十二条：有下列行为之一者，责令其限期纠正违法行为，采取补救措施；拒不改正的，按照下列规定处以罚款：（七）违反本办法第三十七条第三款规定的，处以100元以下罚款；
第五十一条：本办法规定的行政处罚由市容和环境卫生行政主管部门实施，实行城市管理综合执法的，由城市管理综合执法部门实施。但法律法规另有规定的从其规定。</t>
  </si>
  <si>
    <t>对不当处理城市生活垃圾以及其他有损市容和环境卫生行为的处罚</t>
  </si>
  <si>
    <t>【地方政府规章】《广西壮族自治区实施〈城市市容和环境卫生管理条例〉办法》（1997年广西壮族自治区人民政府令第12号发布，2018年第二次修正）第三条：自治区人民政府住房城乡建设行政主管部门主管全区城市市容和环境卫生工作。
城市人民政府市容和环境卫生行政主管部门负责本行政区域内的城市市容和环境卫生管理工作。
第四十条：任何单位和个人禁止有下列行为：（一）随地吐痰、便溺和乱扔瓜果皮核、烟头、纸屑、食品包装等废弃物；（二）乱倒垃圾、渣土、粪便、污水；（三）从楼上向地面或者从车内向车外抛撒各种废弃物；（四）在城市道路上占道冲洗车辆，向城市道路排放洗车污水；（五）在城市道路上筛选、堆放或者晾晒建筑材料、谷物和其他杂物；（六）将固体废弃物丢进下水道和厕所管道；（七）在城市道路、绿地、广场、垃圾收集器内焚烧各种废弃物；（八）在街道上从事家禽家畜屠宰、肉类和水产品加工等活动；（九）将门前垃圾扫入道路、下水道；（十）在道路两旁堆积清掏出的下水道污泥；（十一）有损市容和环境卫生的其他行为。
第四十二条：有下列行为之一者，责令其限期纠正违法行为，采取补救措施；拒不改正的，按照下列规定处以罚款
（八）违反本办法第四十条规定的，处以200元以上1000元以下的罚款。
第五十一条：本办法规定的行政处罚由市容和环境卫生行政主管部门实施，实行城市管理综合执法的，由城市管理综合执法部门实施。但法律法规另有规定的从其规定。</t>
  </si>
  <si>
    <t>对擅自设置大型户外广告、堆放物料、搭建建筑物、拆除环境卫生设施的行为处罚</t>
  </si>
  <si>
    <t>1.【行政法规】《城市市容和环境卫生管理条例》（1992年国务院令第101号发布，2017年国务院令第676号第二次修订）第三十六条：有下列行为之一者，由城市人民政府市容环境卫生行政主管部门或者其委托的单位责令其停止违法行为，限期清理、拆除或者采取其他补救措施，并可处以罚款：（一）未经城市人民政府市容环境卫生行政主管部门同意，擅自设置大型户外广告，影响市容的；（二）未经城市人民政府市容环境卫生行政主管部门批准，擅自在街道两侧和公共场地堆放物料，搭建建筑物、构筑物或者其他设施，影响市容的；（三）未经批准擅自拆除环境卫生设施或者未按批准的拆迁方案进行拆迁的。
2.【地方政府规章】《广西壮族自治区实施〈城市市容和环境卫生管理条例〉办法》（1997年广西壮族自治区人民政府令第12号发布，2018年第二次修正）第三条：自治区人民政府住房城乡建设行政主管部门主管全区城市市容和环境卫生工作。
城市人民政府市容和环境卫生行政主管部门负责本行政区域内的城市市容和环境卫生管理工作。
第十三条第一款：城市大型户外广告牌的设置必须征得市容和环境卫生行政主管部门同意后，按照有关规定办理审批手续。
第四十三条：有下列行为之一者，责令其停止违法行为，限期清理、拆除或者采取其他补救措施；拒不改正的，可按照下列规定处以罚款：（一）违反本办法第十三条第一款规定的，处以500元以上2000元以下的罚款；
第五十一条：本办法规定的行政处罚由市容和环境卫生行政主管部门实施，实行城市管理综合执法的，由城市管理综合执法部门实施。但法律法规另有规定的从其规定。</t>
  </si>
  <si>
    <t>对擅自在街道两侧和公共场地堆放物品，搭建建筑物、构筑物或者其他设施行为的处罚</t>
  </si>
  <si>
    <t>【地方政府规章】《广西壮族自治区实施〈城市市容和环境卫生管理条例〉办法》（1997年广西壮族自治区人民政府令第12号发布，2018年第二次修正）第三条：自治区人民政府住房城乡建设行政主管部门主管全区城市市容和环境卫生工作。
城市人民政府市容和环境卫生行政主管部门负责本行政区域内的城市市容和环境卫生管理工作。
第十五条：任何单位和个人都不得在街道两侧和公共场地堆放物品，搭建建筑物、构筑物或者其他设施。因建设等特殊需要，在街道两侧和公共场地临时堆放物品，搭建非永久性建筑物、构筑物或者其他设施的，必须征得市容和环境卫生行政主管部门同意后，按照有关规定办理审批手续。
第四十三条：有下列行为之一者，责令其停止违法行为，限期清理、拆除或者采取其他补救措施；拒不改正的，可按照下列规定处以罚款：（二）违反本办法第十五条规定的，处以被占道面积每平方米10元以上30元以下的罚款，但最高罚款不得超过1万元；
第五十一条：本办法规定的行政处罚由市容和环境卫生行政主管部门实施，实行城市管理综合执法的，由城市管理综合执法部门实施。但法律法规另有规定的从其规定。</t>
  </si>
  <si>
    <t>对未经批准擅自拆除、封闭环境卫生设施或者改变其使用性质以及未按照批准的拆迁方案进行拆迁行为的处罚</t>
  </si>
  <si>
    <t>【地方政府规章】《广西壮族自治区实施〈城市市容和环境卫生管理条例〉办法》（1997年广西壮族自治区人民政府令第12号发布，2018年第二次修正）第三条：自治区人民政府住房城乡建设行政主管部门主管全区城市市容和环境卫生工作。
城市人民政府市容和环境卫生行政主管部门负责本行政区域内的城市市容和环境卫生管理工作。
第三十四条：一切单位和个人不得侵占、损坏和擅自拆迁、封闭环境卫生设施或者改变其用途。因建设需要拆迁的，建设单位必须事先提出拆迁方案，报市容和环境卫生行政主管部门批准，并由建设单位按照先建后拆、拆一还一的原则，重建环境卫生设施。
第四十三条：有下列行为之一者，责令其停止违法行为，限期清理、拆除或者采取其他补救措施；拒不改正的，可按照下列规定处以罚款：（三）违反本办法第三十四条规定，未经批准擅自拆除、封闭环境卫生设施或者改变其使用性质以及未按照批准的拆迁方案进行拆迁的，处以该设施建设费用30%以下的罚款，但最高罚款不得超过1万元。
第五十一条：本办法规定的行政处罚由市容和环境卫生行政主管部门实施，实行城市管理综合执法的，由城市管理综合执法部门实施。但法律法规另有规定的从其规定。</t>
  </si>
  <si>
    <t>对城市广场周边和城市人民政府规定的主要街道两侧的店铺超出门槛和窗经营、作业以及摆放广告牌、灯箱或者展示商品行为的处罚</t>
  </si>
  <si>
    <t>【地方政府规章】《广西壮族自治区实施〈城市市容和环境卫生管理条例〉办法》（1997年广西壮族自治区人民政府令第12号发布，2018年第二次修正）第三条：自治区人民政府住房城乡建设行政主管部门主管全区城市市容和环境卫生工作。
城市人民政府市容和环境卫生行政主管部门负责本行政区域内的城市市容和环境卫生管理工作。
第十六条：城市广场周边和城市人民政府规定的主要街道两侧的店铺，不得超出门槛和窗经营、作业以及摆放广告牌、灯箱或者展示商品。
第四十四条：违反本办法第十六条规定的，责令改正；拒不改正的，处以50元以上200元以下的罚款。
第五十一条：本办法规定的行政处罚由市容和环境卫生行政主管部门实施，实行城市管理综合执法的，由城市管理综合执法部门实施。但法律法规另有规定的从其规定。</t>
  </si>
  <si>
    <t>对未按照规定时间清除临时设施及废弃物行为的处罚</t>
  </si>
  <si>
    <t>【地方政府规章】《广西壮族自治区实施〈城市市容和环境卫生管理条例〉办法》（1997年广西壮族自治区人民政府令第12号发布，2018年第二次修正）第三条：自治区人民政府住房城乡建设行政主管部门主管全区城市市容和环境卫生工作。
城市人民政府市容和环境卫生行政主管部门负责本行政区域内的城市市容和环境卫生管理工作。
第二十七条：经批准临时利用城市道路、广场等举办商业、文化及其他活动的，举办单位应当设置临时环境卫生设施，保持道路、场地的卫生整洁。活动结束后，应当按照规定时间清除临时设施及废弃物。
第四十五条：违反本办法第二十七条规定的，对个人处以20元以上200元以下罚款，对单位处以500元以上1000元以下罚款。
第五十一条：本办法规定的行政处罚由市容和环境卫生行政主管部门实施，实行城市管理综合执法的，由城市管理综合执法部门实施。但法律法规另有规定的从其规定。</t>
  </si>
  <si>
    <t>对公共厕所或者建设工程未经验收或者验收不合格交付使用行为的处罚</t>
  </si>
  <si>
    <t>对饲养家畜家禽影响市容和环境卫生行为的处罚</t>
  </si>
  <si>
    <t>1.【行政法规】《城市市容和环境卫生管理条例》（1992年国务院令第101号发布，2017年国务院令676号第二次修订）第三十三条：按国家行政建制设立的市的市区内，禁止饲养鸡、鸭、鹅、兔、羊、猪等家畜家禽；因教学、科研以及其他特殊需要饲养的除外。
2.【地方政府规章】《广西壮族自治区实施〈城市市容和环境卫生管理条例〉办法》（1997年广西壮族自治区人民政府令第12号发布，2018年第二次修正）第三条：自治区人民政府住房城乡建设行政主管部门主管全区城市市容和环境卫生工作。
城市人民政府市容和环境卫生行政主管部门负责本行政区域内的城市市容和环境卫生管理工作。
第四十一条：按国家行政建制设立的市的市区内，禁止饲养鸡、鸭、鹅、兔、羊、猪等家畜家禽；因教学、科研以及其他特殊需要饲养的除外。
第四十七条：违反本办法第四十一条规定，饲养家畜家禽影响市容和环境卫生的，由市容和环境卫生行政主管部门或者其委托的单位，责令其限期处理或者予以没收，并可处以罚款。
第五十一条：本办法规定的行政处罚由市容和环境卫生行政主管部门实施，实行城市管理综合执法的，由城市管理综合执法部门实施。但法律法规另有规定的从其规定。</t>
  </si>
  <si>
    <t>对建设不符合城市容貌标准、环境卫生标准的建筑物、构筑物或者设施行为的处罚</t>
  </si>
  <si>
    <t>【地方政府规章】《广西壮族自治区实施〈城市市容和环境卫生管理条例〉办法》（1997年广西壮族自治区人民政府令第12号发布，2018年第二次修正）第三条：自治区人民政府住房城乡建设行政主管部门主管全区城市市容和环境卫生工作。
城市人民政府市容和环境卫生行政主管部门负责本行政区域内的城市市容和环境卫生管理工作。
第八条：城市的建筑物、构筑物、公共设施、环境卫生、公共场所、园林绿化、广告标志应当符合国家和自治区规定的城市容貌标准。设区的市、风景旅游城市、沿海开放城市，可以结合本地实际情况，制定严于国家和自治区规定的城市容貌标准。
第四十八条：凡不符合城市容貌标准、环境卫生标准的建筑物、构筑物或者设施，由市容和环境卫生行政主管部门会同城市规划行政主管部门，责令有关单位或者个人限期改造或者拆除；逾期未改造或者拆除的，由市容和环境卫生行政主管部门或者城市规划行政主管部门组织强制拆除，并可处以1000元以上1万元以下的罚款。
第五十一条：本办法规定的行政处罚由市容和环境卫生行政主管部门实施，实行城市管理综合执法的，由城市管理综合执法部门实施。但法律法规另有规定的从其规定。</t>
  </si>
  <si>
    <t>对侵占、损坏城市各类环境卫生设施及其附属设施行为的处罚</t>
  </si>
  <si>
    <t>【地方政府规章】《广西壮族自治区实施〈城市市容和环境卫生管理条例〉办法》（1997年广西壮族自治区人民政府令第12号发布，2018年第二次修正）第三条：自治区人民政府住房城乡建设行政主管部门主管全区城市市容和环境卫生工作。
城市人民政府市容和环境卫生行政主管部门负责本行政区域内的城市市容和环境卫生管理工作。
第三十四条：一切单位和个人不得侵占、损坏和擅自拆迁、封闭环境卫生设施或者改变其用途。因建设需要拆迁的，建设单位必须事先提出拆迁方案，报市容和环境卫生行政主管部门批准，并由建设单位按照先建后拆、拆一还一的原则，重建环境卫生设施。
第四十九条：侵占、损坏城市各类环境卫生设施及其附属设施的，市容和环境卫生行政主管部门或者其委托的单位除责令其恢复原状外，可以并处100元以上1000元以下的罚款。盗窃、损坏各类环境卫生设施及其附属设施，应当给予治安管理处罚的，依照《中华人民共和国治安管理处罚法》的规定处罚；构成犯罪的，依法追究刑事责任。
第五十一条：本办法规定的行政处罚由市容和环境卫生行政主管部门实施，实行城市管理综合执法的，由城市管理综合执法部门实施。但法律法规另有规定的从其规定。</t>
  </si>
  <si>
    <t>对单位和个人未按规定缴纳城市生活垃圾处理费行为的处罚</t>
  </si>
  <si>
    <t>【部门规章】《城市生活垃圾管理办法》（2007年建设部令第157号发布，2015年住房和城乡建设部令第24号修正）第四条：产生城市生活垃圾的单位和个人，应当按照城市人民政府确定的生活垃圾处理费收费标准和有关规定缴纳城市生活垃圾处理费。
第三十八条：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</si>
  <si>
    <t>对未按照城市生活垃圾治理规划和环境卫生设施标准配套建设城市生活垃圾收集设施行为的处罚</t>
  </si>
  <si>
    <t>【部门规章】《城市生活垃圾管理办法》（2007年建设部令第157号发布，2015年住房和城乡建设部令第24号修正）第十条：从事新区开发、旧区改建和住宅小区开发建设的单位，以及机场、码头、车站、公园、商店等公共设施、场所的经营管理单位，应当按照城市生活垃圾治理规划和环境卫生设施的设置标准，配套建设城市生活垃圾收集设施。
第三十九条：违反本办法第十条规定，未按照城市生活垃圾治理规划和环境卫生设施标准配套建设城市生活垃圾收集设施的，由直辖市、市、县人民政府建设（环境卫生）主管部门责令限期改正，并可处以1万元以下的罚款。</t>
  </si>
  <si>
    <t>对城市生活垃圾处置设施未经验收或者验收不合格投入使用行为的处罚</t>
  </si>
  <si>
    <t>【部门规章】《城市生活垃圾管理办法》（2007年建设部令第157号发布，2015年住房和城乡建设部令第24号修正）第十二条：城市生活垃圾收集、处置设施工程竣工后，建设单位应当依法组织竣工验收，并在竣工验收后3个月内，依法向当地人民政府建设主管部门和环境卫生主管部门报送建设工程项目档案。未经验收或者验收不合格的，不得交付使用。
第四十条： 违反本办法第十二条规定，城市生活垃圾处置设施未经验收或者验收不合格投入使用的，由直辖市、市、县人民政府建设主管部门责令改正，处工程合同价款2%以上4%以下的罚款；造成损失的，应当承担赔偿责任。</t>
  </si>
  <si>
    <t>对擅自关闭、闲置或者拆除生活垃圾处理设施、场所行为的处罚</t>
  </si>
  <si>
    <t>1.【法律】《中华人民共和国固体废物污染环境防治法》第五十五条第三款：禁止擅自关闭、闲置或者拆除生活垃圾处理设施、场所；确有必要关闭、闲置或者拆除的，应当经所在地的市、县级人民政府环境卫生主管部门商所在地生态环境主管部门同意后核准，并采取防止污染环境的措施。
第一百一十一条：违反本法规定，有下列行为之一，由县级以上地方人民政府环境卫生主管部门责令改正，处以罚款，没收违法所得：（二）擅自关闭、闲置或者拆除生活垃圾处理设施、场所的；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2.【行政法规】《城市市容和环境卫生管理条例》（1992年国务院令第101号发布，2017年国务院令第676号第二次修订）第三十六条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
3.【部门规章】《城市生活垃圾管理办法》（2007年建设部令第157号发布，2015年住房和城乡建设部令第24号修正）第十三条：任何单位和个人不得擅自关闭、闲置或者拆除城市生活垃圾处置设施、场所；确有必要关闭、闲置或者拆除的，必须经所在地县级以上地方人民政府建设（环境卫生）主管部门和环境保护主管部门核准，并采取措施，防止污染环境。
第四十一条：违反本办法第十三条规定，未经批准擅自关闭、闲置或者拆除城市生活垃圾处置设施、场所的，由直辖市、市、县人民政府建设（环境卫生）主管部门责令停止违法行为，限期改正，处以1万元以上10万元以下的罚款。</t>
  </si>
  <si>
    <t>【部门规章】《城市生活垃圾管理办法》（2007年建设部令第157号发布，2015年住房和城乡建设部令第24号修正）第十六条第四款：禁止随意倾倒、抛洒或者堆放城市生活垃圾。
第四十二条：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</si>
  <si>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未经批准从事城市生活垃圾经营性清扫、收集、运输或者处置活动行为的处罚</t>
  </si>
  <si>
    <t>【部门规章】《城市生活垃圾管理办法》（2007年建设部令第157号发布，2015年住房和城乡建设部令第24号修正）第十七条：从事城市生活垃圾经营性清扫、收集、运输的企业，应当取得城市生活垃圾经营性清扫、收集、运输服务许可证。未取得城市生活垃圾经营性清扫、收集、运输服务许可证的企业，不得从事城市生活垃圾经营性清扫、收集、运输活动。
第二十五条：从事城市生活垃圾经营性处置的企业，应当向所在地直辖市、市、县人民政府建设（环境卫生）主管部门取得城市生活垃圾经营性处置服务许可证。未取得城市生活垃圾经营性处置服务许可证，不得从事城市生活垃圾经营性处置活动。
第四十三条： 违反本办法第十七条、第二十五条规定，未经批准从事城市生活垃圾经营性清扫、收集、运输或者处置活动的，由直辖市、市、县人民政府建设（环境卫生）主管部门责令停止违法行为，并处以3万元的罚款。</t>
  </si>
  <si>
    <t>对从事城市生活垃圾经营性清扫、收集、运输的企业在运输过程中沿途丢弃、遗撒生活垃圾行为的处罚</t>
  </si>
  <si>
    <t>1.【法律】《中华人民共和国固体废物污染环境防治法》第一百一十一条：违反本法规定，有下列行为之一，由县级以上地方人民政府环境卫生主管部门责令改正，处以罚款，没收违法所得：……（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2.【部门规章】《城市生活垃圾管理办法》（2007年建设部令第157号发布，2015年住房和城乡建设部令第24号修正）第二十一条：从事城市生活垃圾经营性清扫、收集、运输的企业，禁止实施下列行为：（三）在运输过程中沿途丢弃、遗撒生活垃圾。
第四十四条：违反本办法规定，从事城市生活垃圾经营性清扫、收集、运输的企业在运输过程中沿途丢弃、遗撒生活垃圾的，由直辖市、市、县人民政府建设（环境卫生）卫生主管部门责令停止违法行为，限期改正，处以5000元以上5万元以下的罚款。</t>
  </si>
  <si>
    <t>对从事生活垃圾经营性清扫、收集、运输的企业不履行规定义务行为的处罚</t>
  </si>
  <si>
    <t>【部门规章】《城市生活垃圾管理办法》（2007年建设部令第157号发布，2015年住房和城乡建设部令第24号修正）第二十条：从事城市生活垃圾经营性清扫、收集、运输的企业应当履行以下义务：
（一）按照环境卫生作业标准和作业规范，在规定的时间内及时清扫、收运城市生活垃圾；
（二）将收集的城市生活垃圾运到直辖市、市、县人民政府建设（环境卫生）主管部门认可的处置场所；
（三）清扫、收运城市生活垃圾后，对生活垃圾收集设施及时保洁、复位，清理作业场地，保持生活垃圾收集设施和周边环境的干净整洁；
（四）用于收集、运输城市生活垃圾的车辆、船舶应当做到密闭、完好和整洁。
第四十五条： 从事生活垃圾经营性清扫、收集、运输的企业不履行本办法第二十条规定义务的，由直辖市、市、县人民政府建设（环境卫生）主管部门责令限期改正，并可处以5000元以上3万元以下的罚款。造成损失的，依法承担赔偿责任。</t>
  </si>
  <si>
    <t>对城市生活垃圾经营性处置企业不履行规定义务行为的处罚</t>
  </si>
  <si>
    <t>【部门规章】《城市生活垃圾管理办法》（2007年建设部令第157号发布，2015年住房和城乡建设部令第24号修正）第二十八条：从事城市生活垃圾经营性处置的企业应当履行以下义务：
（一）严格按照国家有关规定和技术标准，处置城市生活垃圾；
（二）按照规定处理处置过程中产生的污水、废气、废渣、粉尘等，防止二次污染；
（三）按照所在地建设（环境卫生）主管部门规定的时间和要求接收生活垃圾；
（四）按照要求配备城市生活垃圾处置设备、设施，保证设施、设备运行良好；
（五）保证城市生活垃圾处置站、场（厂）环境整洁；
（六）按照要求配备合格的管理人员及操作人员；
（七）对每日收运、进出场站、处置的生活垃圾进行计量，按照要求将统计数据和报表报送所在地建设（环境卫生）主管部门；
（八）按照要求定期进行水、气、土壤等环境影响监测，对生活垃圾处理设施的性能和环保指标进行检测、评价，向所在地建设（环境卫生）主管部门报告检测、评价结果。
第四十五条：城市生活垃圾经营性处置企业不履行本办法第二十八条规定义务的，由直辖市、市、县人民政府建设（环境卫生）主管部门责令限期改正，并可处以3万元以上10万元以下的罚款。造成损失的，依法承担赔偿责任。</t>
  </si>
  <si>
    <t>对从事城市生活垃圾经营性清扫、收集、运输的企业，未经批准擅自停业、歇业行为的处罚</t>
  </si>
  <si>
    <t>【部门规章】《城市生活垃圾管理办法》（2007年建设部令第157号发布，2015年住房和城乡建设部令第24号修正）第二十一条：从事城市生活垃圾经营性清扫、收集、运输的企业，禁止实施下列行为：（二）擅自停业、歇业；
第三十五条：从事城市生活垃圾经营性清扫、收集、运输、处置的企业需停业、歇业的，应当提前半年向所在地直辖市、市、县人民政府建设（环境卫生）主管部门报告，经同意后方可停业或者歇业。
第四十六条：违反本办法规定，从事城市生活垃圾经营性清扫、收集、运输的企业，未经批准擅自停业、歇业的，由直辖市、市、县人民政府建设（环境卫生）主管部门责令限期改正，并可处以1万元以上3万元以下罚款；造成损失的，依法承担赔偿责任。</t>
  </si>
  <si>
    <t>对从事城市生活垃圾经营性处置的企业，未经批准擅自停业、歇业行为的处罚</t>
  </si>
  <si>
    <t>【部门规章】《城市生活垃圾管理办法》（2007年建设部令第157号发布，2015年住房和城乡建设部令第24号修正）第三十五条：从事城市生活垃圾经营性清扫、收集、运输、处置的企业需停业、歇业的，应当提前半年向所在地直辖市、市、县人民政府建设（环境卫生）主管部门报告，经同意后方可停业或者歇业。
第四十六条违反本办法规定，从事城市生活垃圾经营性处置的企业，未经批准擅自停业、歇业的，由直辖市、市、县人民政府建设（环境卫生）主管部门责令限期改正，并可处以5万元以上10万元以下罚款。造成损失的，依法承担赔偿责任。</t>
  </si>
  <si>
    <t>对将建筑垃圾混入生活垃圾行为的处罚</t>
  </si>
  <si>
    <t>【部门规章】《城市建筑垃圾管理规定》（2005年建设部令第139号）第九条：任何单位和个人不得将建筑垃圾混入生活垃圾，不得将危险废物混入建筑垃圾，不得擅自设立弃置场受纳建筑垃圾。
第二十条： 任何单位和个人有下列情形之一的，由城市人民政府市容环境卫生主管部门责令限期改正，给予警告，处以罚款：（一）将建筑垃圾混入生活垃圾的；单位有前款第一项、第二项行为之一的，处3000元以下罚款；有前款第三项行为的，处5000元以上1万元以下罚款。
个人有前款第一项、第二项行为之一的，处200元以下罚款；有前款第三项行为的，处3000元以下罚款。</t>
  </si>
  <si>
    <t>对将危险废物混入建筑垃圾行为的处罚</t>
  </si>
  <si>
    <t>【部门规章】《城市建筑垃圾管理规定》（2005年建设部令第139号）第九条：任何单位和个人不得将建筑垃圾混入生活垃圾，不得将危险废物混入建筑垃圾，不得擅自设立弃置场受纳建筑垃圾。
第二十条： 任何单位和个人有下列情形之一的，由城市人民政府市容环境卫生主管部门责令限期改正，给予警告，处以罚款：（二）将危险废物混入建筑垃圾的；单位有前款第一项、第二项行为之一的，处3000元以下罚款；有前款第三项行为的，处5000元以上1万元以下罚款。
个人有前款第一项、第二项行为之一的，处200元以下罚款；有前款第三项行为的，处3000元以下罚款。</t>
  </si>
  <si>
    <t>对擅自设立弃置场收纳建筑垃圾行为的处罚</t>
  </si>
  <si>
    <t>1.【部门规章】《城市建筑垃圾管理规定》（2005年建设部令第139号）第九条：任何单位和个人不得将建筑垃圾混入生活垃圾，不得将危险废物混入建筑垃圾，不得擅自设立弃置场受纳建筑垃圾。
2.【部门规章】《城市建筑垃圾管理规定》（2005年建设部令第139号）第二十条： 任何单位和个人有下列情形之一的，由城市人民政府市容环境卫生主管部门责令限期改正，给予警告，处以罚款：（三）擅自设立弃置场受纳建筑垃圾的；单位有前款第一项、第二项行为之一的，处3000元以下罚款；有前款第三项行为的，处5000元以上1万元以下罚款。个人有前款第一项、第二项行为之一的，处200元以下罚款；有前款第三项行为的，处3000元以下罚款。</t>
  </si>
  <si>
    <t>对建筑垃圾储运消纳场受纳工业垃圾、生活垃圾、有毒有害垃圾行为的处罚</t>
  </si>
  <si>
    <t>【部门规章】《城市建筑垃圾管理规定》（2005年建设部令第139号）第十条：建筑垃圾储运消纳场不得受纳工业垃圾、生活垃圾和有毒有害垃圾。
第二十一条：建筑垃圾储运消纳场受纳工业垃圾、生活垃圾和有毒有害垃圾的，由城市人民政府市容环境卫生主管部门责令限期改正，给予警告，处5000元以上1万元以下罚款。</t>
  </si>
  <si>
    <t>对施工单位未及时清运工程施工过程中产生的建筑垃圾，造成环境污染行为的处罚</t>
  </si>
  <si>
    <t>【部门规章】《城市建筑垃圾管理规定》（2005年建设部令第139号）第十二条：施工单位应当及时清运工程施工过程中产生的建筑垃圾，并按照城市人民政府市容环境卫生主管部门的规定处置，防止污染环境。
第二十二条第一款：施工单位未及时清运工程施工过程中产生的建筑垃圾，造成环境污染的，由城市人民政府市容环境卫生主管部门责令限期改正，给予警告，处5000元以上5万元以下罚款。</t>
  </si>
  <si>
    <t>对施工单位将建筑垃圾交给个人或者未经核准从事建筑垃圾运输的单位处置行为的处罚</t>
  </si>
  <si>
    <t>1.【部门规章】《城市建筑垃圾管理规定》（2005年建设部令第139号）第十三条：施工单位不得将建筑垃圾交给个人或者未经核准从事建筑垃圾运输的单位运输。
2.【部门规章】《城市建筑垃圾管理规定》（2005年建设部令第139号）第二十二条第二款：施工单位未及时清运工程施工过程中产生的建筑垃圾，造成环境污染的，由城市人民政府市容环境卫生主管部门责令限期改正，给予警告，处5000元以上5万元以下罚款。</t>
  </si>
  <si>
    <t>对处置建筑垃圾的单位在运输建筑垃圾过程中沿途丢弃、遗撒建筑垃圾行为的处罚</t>
  </si>
  <si>
    <t>【部门规章】《城市建筑垃圾管理规定》（2005年建设部令第139号）第十四条： 处置建筑垃圾的单位在运输建筑垃圾时，应当随车携带建筑垃圾处置核准文件，按照城市人民政府有关部门规定的运输路线、时间运行，不得丢弃、遗撒建筑垃圾，不得超出核准范围承运建筑垃圾。
第二十三条： 处置建筑垃圾的单位在运输建筑垃圾过程中沿途丢弃、遗撒建筑垃圾的，由城市人民政府市容环境卫生主管部门责令限期改正，给予警告，处5000元以上5万元以下罚款。</t>
  </si>
  <si>
    <t>对涂改、倒卖、出租、出借或者以其他形式非法转让城市建筑垃圾处置核准文件行为的处罚</t>
  </si>
  <si>
    <t>【部门规章】《城市建筑垃圾管理规定》（2005年建设部令第139号）第八条： 禁止涂改、倒卖、出租、出借或者以其他形式非法转让城市建筑垃圾处置核准文件。
第二十四条： 涂改、倒卖、出租、出借或者以其他形式非法转让城市建筑垃圾处置核准文件的，由城市人民政府市容环境卫生主管部门责令限期改正，给予警告，处5000元以上2万元以下罚款。</t>
  </si>
  <si>
    <t>对未经核准擅自处置建筑垃圾行为的处罚</t>
  </si>
  <si>
    <t>【部门规章】《城市建筑垃圾管理规定》（2005年建设部令第139号）第十四条：处置建筑垃圾的单位在运输建筑垃圾时，应当随车携带建筑垃圾处置核准文件，按照城市人民政府有关部门规定的运输路线、时间运行，不得丢弃、遗撒建筑垃圾，不得超出核准范围承运建筑垃圾。
第二十五条：违反本规定，有下列情形之一的，由城市人民政府市容环境卫生主管部门责令限期改正，给予警告，对施工单位处 1万元以上10万元以下罚款，对建设单位、运输建筑垃圾的单位处5000元以上3万元以下罚款：（一）未经核准擅自处置建筑垃圾的；</t>
  </si>
  <si>
    <t>对处置超出核准范围的建筑垃圾行为的处罚</t>
  </si>
  <si>
    <t>【部门规章】《城市建筑垃圾管理规定》（2005年建设部令第139号）第十四条：处置建筑垃圾的单位在运输建筑垃圾时，应当随车携带建筑垃圾处置核准文件，按照城市人民政府有关部门规定的运输路线、时间运行，不得丢弃、遗撒建筑垃圾，不得超出核准范围承运建筑垃圾。
第二十五条：违反本规定，有下列情形之一的，由城市人民政府市容环境卫生主管部门责令限期改正，给予警告，对施工单位处 1万元以上10万元以下罚款，对建设单位、运输建筑垃圾的单位处5000元以上3万元以下罚款：（二）处置超出核准范围的建筑垃圾的。</t>
  </si>
  <si>
    <t>对随意倾倒、抛撒或者堆放建筑垃圾行为的处罚</t>
  </si>
  <si>
    <t>【部门规章】《城市建筑垃圾管理规定》（2005年建设部令第139号）第十五条：任何单位和个人不得随意倾倒、抛撒或者堆放建筑垃圾。
第二十六条：任何单位和个人随意倾倒、抛撒或者堆放建筑垃圾的，由城市人民政府市容环境卫生主管部门责令限期改正，给予警告，并对单位处5000元以上5万元以下罚款，对个人处200元以下罚款。</t>
  </si>
  <si>
    <t>对擅自倾倒、堆放、丢弃、遗撒城镇污水处理设施产生的污泥和处理后的污泥行为的处罚</t>
  </si>
  <si>
    <t>【法律】《中华人民共和国固体废物污染环境防治法》第七十二条第一款：禁止擅自倾倒、堆放、丢弃、遗撒城镇污水处理设施产生的污泥和处理后的污泥。
第一百零八条第二款：违反本法规定，擅自倾倒、堆放、丢弃、遗撒城镇污水处理设施产生的污泥和处理后的污泥的，由城镇排水主管部门责令改正，处二十万元以上二百万元以下的罚款，对直接负责的主管人员和其他直接责任人员处二万元以上十万元以下的罚款；造成严重后果的，处二百万元以上五百万元以下的罚款，对直接负责的主管人员和其他直接责任人员处五万元以上五十万元以下的罚款；拒不改正的，城镇排水主管部门可以指定有治理能力的单位代为治理，所需费用由违法者承担。</t>
  </si>
  <si>
    <t>【法律】《中华人民共和国固体废物污染环境防治法》第四十九条第二款：任何单位和个人都应当依法在指定的地点分类投放生活垃圾。禁止随意倾倒、抛撒、堆放或者焚烧生活垃圾。
第一百一十一条：违反本法规定，有下列行为之一，由县级以上地方人民政府环境卫生主管部门责令改正，处以罚款，没收违法所得：（一）随意倾倒、抛撒、堆放或者焚烧生活垃圾的；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</si>
  <si>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对工程施工单位未编制建筑垃圾处理方案报备案，或者未及时清运施工过程中产生的固体废物行为的处罚</t>
  </si>
  <si>
    <t>【法律】《中华人民共和国固体废物污染环境防治法》第六十三条：工程施工单位应当编制建筑垃圾处理方案，采取污染防治措施，并报县级以上地方人民政府环境卫生主管部门备案。工程施工单位应当及时清运工程施工过程中产生的建筑垃圾等固体废物，并按照环境卫生主管部门的规定进行利用或者处置。工程施工单位不得擅自倾倒、抛撒或者堆放工程施工过程中产生的建筑垃圾。
第一百一十一条：违反本法规定，有下列行为之一，由县级以上地方人民政府环境卫生主管部门责令改正，处以罚款，没收违法所得：（三）工程施工单位未编制建筑垃圾处理方案报备案，或者未及时清运施工过程中产生的固体废物的；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</si>
  <si>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对工程施工单位擅自倾倒、抛撒或者堆放工程施工过程中产生的建筑垃圾，或者未按照规定对施工过程中产生的固体废物进行利用或者处置行为的处罚</t>
  </si>
  <si>
    <t>【法律】《中华人民共和国固体废物污染环境防治法》第六十三条：工程施工单位应当编制建筑垃圾处理方案，采取污染防治措施，并报县级以上地方人民政府环境卫生主管部门备案。工程施工单位应当及时清运工程施工过程中产生的建筑垃圾等固体废物，并按照环境卫生主管部门的规定进行利用或者处置。工程施工单位不得擅自倾倒、抛撒或者堆放工程施工过程中产生的建筑垃圾。
第一百一十一条：违反本法规定，有下列行为之一，由县级以上地方人民政府环境卫生主管部门责令改正，处以罚款，没收违法所得：（四）工程施工单位擅自倾倒、抛撒或者堆放工程施工过程中产生的建筑垃圾，或者未按照规定对施工过程中产生的固体废物进行利用或者处置的；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</si>
  <si>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对产生、收集厨余垃圾的单位和其他生产经营者未将厨余垃圾交由具备相应资质条件的单位进行无害化处理行为的处罚</t>
  </si>
  <si>
    <t>【法律】《中华人民共和国固体废物污染环境防治法》第五十七条：县级以上地方人民政府环境卫生主管部门负责组织开展厨余垃圾资源化、无害化处理工作。产生、收集厨余垃圾的单位和其他生产经营者，应当将厨余垃圾交由具备相应资质条件的单位进行无害化处理。
第一百一十一条：违反本法规定，有下列行为之一，由县级以上地方人民政府环境卫生主管部门责令改正，处以罚款，没收违法所得：（五）产生、收集厨余垃圾的单位和其他生产经营者未将厨余垃圾交由具备相应资质条件的单位进行无害化处理的；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</si>
  <si>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对畜禽养殖场、养殖小区利用未经无害化处理的厨余垃圾饲喂畜禽行为的处罚</t>
  </si>
  <si>
    <t>【法律】《中华人民共和国固体废物污染环境防治法》第五十七条第三款：禁止畜禽养殖场、养殖小区利用未经无害化处理的厨余垃圾饲喂畜禽。
第一百一十一条：违反本法规定，有下列行为之一，由县级以上地方人民政府环境卫生主管部门责令改正，处以罚款，没收违法所得：（六）畜禽养殖场、养殖小区利用未经无害化处理的厨余垃圾饲喂畜禽的；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</si>
  <si>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未取得燃气经营许可证从事燃气经营活动的</t>
  </si>
  <si>
    <t>【行政法规】《城镇燃气管理条例》（2010年国务院令第583号公布，2016年国务院令第666号修订）第十五条： 国家对燃气经营实行许可证制度。从事燃气经营活动的企业，应当具备下列条件：
（一）符合燃气发展规划要求；
（二）有符合国家标准的燃气气源和燃气设施；
（三）有固定的经营场所、完善的安全管理制度和健全的经营方案；
（四）企业的主要负责人、安全生产管理人员以及运行、维护和抢修人员经专业培训并考核合格；
（五）法律、法规规定的其他条件。符合前款规定条件的，由县级以上地方人民政府燃气管理部门核发燃气经营许可证。
第四十五条第一款：违反本条例规定，未取得燃气经营许可证从事燃气经营活动的，由燃气管理部门责令停止违法行为，处5万元以上50万元以下罚款；有违法所得的，没收违法所得；构成犯罪的，依法追究刑事责任。</t>
  </si>
  <si>
    <t>对燃气经营者不按照燃气经营许可证的规定从事燃气经营活动行为的处罚</t>
  </si>
  <si>
    <t>【行政法规】《城镇燃气管理条例》（2010年国务院令第583号公布，2016年国务院令第666号修订）第十五条第一款国家对燃气经营实行许可证制度。
第四十五条第二款：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</si>
  <si>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对燃气经营者拒绝向市政燃气管网覆盖范围内符合用气条件的单位或者个人供气行为的处罚</t>
  </si>
  <si>
    <t>【行政法规】《城镇燃气管理条例》（2010年国务院令第583号公布，2016年国务院令第666号修订）第十八条第一项 燃气经营者不得有下列行为：（一）拒绝向市政燃气管网覆盖范围内符合用气条件的单位或者个人供气；
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一）拒绝向市政燃气管网覆盖范围内符合用气条件的单位或者个人供气的。</t>
  </si>
  <si>
    <t>对倒卖、抵押、出租、出借、转让、涂改燃气经营许可证行为的处罚</t>
  </si>
  <si>
    <t>【行政法规】《城镇燃气管理条例》（2010年国务院令第583号公布，2016年国务院令第666号修订）第十八燃气经营者不得有下列行为：（二）倒卖、抵押、出租、出借、转让、涂改燃气经营许可证。
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二）倒卖、抵押、出租、出借、转让、涂改燃气经营许可证的。</t>
  </si>
  <si>
    <t>对向未取得燃气经营许可证的单位或者个人提供用于经营的燃气行为的处罚</t>
  </si>
  <si>
    <t>1.【行政法规】《城镇燃气管理条例》（2010年国务院令第583号公布，2016年国务院令第666号修订）第十八条： 燃气经营者不得有下列行为：（四）向未取得燃气经营许可证的单位或者个人提供用于经营的燃气。
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四）向未取得燃气经营许可证的单位或者个人提供用于经营的燃气的；
2.【地方性法规】《广西壮族自治区燃气管理条例》（2006年广西壮族自治区第十届人民代表大会常务委员会第二十二次会议于通过施行，2019年修正）第十五条燃气经营企业应当履行下列义务：（五）不得向未取得燃气经营许可的单位和个人提供用于经营的燃气。
第三十九条：违反本条例规定，有下列情形之一的，由建设行政主管部门责令改正，没收违法所得，可并处五千元以上五万元以下罚款。情节严重的，燃气管理部门可以吊销其燃气经营许可证：（二）向未取得燃气经营许可证的单位和个人提供用于经营的燃气的。</t>
  </si>
  <si>
    <t>对在不具备安全条件的场所储存燃气行为的处罚</t>
  </si>
  <si>
    <t>【行政法规】《城镇燃气管理条例》（2010年国务院令第583号公布，2016年国务院令第666号修订）第十八条： 燃气经营者不得有下列行为：（五）在不具备安全条件的场所储存燃气。
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五）在不具备安全条件的场所储存燃气的。</t>
  </si>
  <si>
    <t>对要求燃气用户购买其指定的产品或者接受其提供的服务行为的处罚</t>
  </si>
  <si>
    <t>【行政法规】《城镇燃气管理条例》（2010年国务院令第583号公布，2016年国务院令第666号修订）第十八条： 燃气经营者不得有下列行为：（六）要求燃气用户购买其指定的产品或者接受其提供的服务。
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六）要求燃气用户购买其指定的产品或者接受其提供的服务。</t>
  </si>
  <si>
    <t>对燃气经营者未向燃气用户持续、稳定、安全供应符合国家质量标准的燃气，或者未对燃气用户的燃气设施定期进行安全检查行为的处罚</t>
  </si>
  <si>
    <t>【行政法规】《城镇燃气管理条例》（2010年国务院令第583号公布，2016年国务院令第666号修订）第十七条：燃气经营者应当向燃气用户持续、稳定、安全供应符合国家质量标准的燃气，指导燃气用户安全用气、节约用气，并对燃气设施定期进行安全检查。
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七）燃气经营者未向燃气用户持续、稳定、安全供应符合国家质量标准的燃气，或者未对燃气用户的燃气设施定期进行安全检查。</t>
  </si>
  <si>
    <t>对销售充装单位擅自为非自有气瓶充装的瓶装燃气行为的处罚</t>
  </si>
  <si>
    <t>【行政法规】《城镇燃气管理条例》（2010年国务院令第583号公布，2016年国务院令第666号修订）第十八条： 燃气经营者不得有下列行为：（七）擅自为非自有气瓶充装燃气。
第四十七条第二款：违反本条例规定，销售充装单位擅自为非自有气瓶充装的瓶装燃气的，由燃气管理部门责令改正，可以处1万元以下罚款。</t>
  </si>
  <si>
    <t>对燃气经营者未按照国家有关工程建设标准和安全生产管理的规定，设置燃气设施防腐、绝缘、防雷、降压、隔离等保护装置和安全警示标志的，或者未定期进行巡查、检测、维修和维护行为的处罚</t>
  </si>
  <si>
    <t>【行政法规】《城镇燃气管理条例》（2010年国务院令第583号公布，2016年国务院令第666号修订）第三十五条：燃气经营者应当按照国家有关工程建设标准和安全生产管理的规定，设置燃气设施防腐、绝缘、防雷、降压、隔离等保护装置和安全警示标志，定期进行巡查、检测、维修和维护，确保燃气设施的安全运行。
第四十八条：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</si>
  <si>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对擅自操作公用燃气阀门行为的处罚</t>
  </si>
  <si>
    <t>【行政法规】《城镇燃气管理条例》（2010年国务院令第583号公布，2016年国务院令第666号修订）第二十八条：燃气用户及相关单位和个人不得有下列行为：（一）擅自操作公用燃气阀门。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一）擅自操作公用燃气阀门的。</t>
  </si>
  <si>
    <t>对将燃气管道作为负重支架或者接地引线行为的处罚</t>
  </si>
  <si>
    <t>1.【行政法规】《城镇燃气管理条例》（2010年国务院令第583号公布，2016年国务院令第666号修订）第二十八条：燃气用户及相关单位和个人不得有下列行为：（二）将燃气管道作为负重支架或者接地引线；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二）将燃气管道作为负重支架或者接地引线的；
2.【地方性法规】《广西壮族自治区燃气管理条例》（2006年广西壮族自治区第十届人民代表大会常务委员会第二十二次会议于通过施行，2019年修正）第二十二条：燃气用户应当自觉遵守安全用气规则，并不得实施下列行为：（二）用燃气管道作为负重支架或者接地引线。
第四十一条：违反本条例规定，有下列行为之一的，由燃气管理部门部门责令限期改正。拒不改正的，给予警告，可并处一百元以上一千元以下罚款：（二）用燃气管道作为负重支架或者接地引线的。</t>
  </si>
  <si>
    <t>对安装、使用不符合气源要求的燃气燃烧器具行为的处罚</t>
  </si>
  <si>
    <t>【行政法规】《城镇燃气管理条例》（2010年国务院令第583号公布，2016年国务院令第666号修订）第二十八条：燃气用户及相关单位和个人不得有下列行为：（三）安装、使用不符合气源要求的燃气燃烧器具。
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三）安装、使用不符合气源要求的燃气燃烧器具的。</t>
  </si>
  <si>
    <t>对擅自安装、改装、拆除户内燃气设施和燃气计量装置行为的处罚</t>
  </si>
  <si>
    <t>【行政法规】《城镇燃气管理条例》（2010年国务院令第583号公布，2016年国务院令第666号修订）第二十八条：燃气用户及相关单位和个人不得有下列行为：（四）擅自安装、改装、拆除户内燃气设施和燃气计量装置；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四）擅自安装、改装、拆除户内燃气设施和燃气计量装置的。</t>
  </si>
  <si>
    <t>对在不具备安全条件的场所使用、储存燃气行为的处罚</t>
  </si>
  <si>
    <t>【行政法规】《城镇燃气管理条例》（2010年国务院令第583号公布，2016年国务院令第666号修订）第二十八条：燃气用户及相关单位和个人不得有下列行为：（五）在不具备安全条件的场所使用、储存燃气；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五）在不具备安全条件的场所使用、储存燃气的。</t>
  </si>
  <si>
    <t>对改变燃气用途或者转供燃气行为的处罚</t>
  </si>
  <si>
    <t>【行政法规】《城镇燃气管理条例》（2010年国务院令第583号公布，2016年国务院令第666号修订）第二十八条：燃气用户及相关单位和个人不得有下列行为：（七）改变燃气用途或者转供燃气。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六）改变燃气用途或者转供燃气的。</t>
  </si>
  <si>
    <t>对未设立售后服务站点或者未配备经考核合格的燃气燃烧器具安装、维修人员行为的处罚</t>
  </si>
  <si>
    <t>【行政法规】《城镇燃气管理条例》（2010年国务院令第583号公布，2016年国务院令第666号修订）第三十二条第一款：燃气燃烧器具生产单位、销售单位应当设立或者委托设立售后服务站点，配备经考核合格的燃气燃烧器具安装、维修人员，负责售后的安装、维修服务。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七）未设立售后服务站点或者未配备经考核合格的燃气燃烧器具安装、维修人员的。</t>
  </si>
  <si>
    <t>对燃气燃烧器具的安装、维修不符合国家有关标准行为的处罚</t>
  </si>
  <si>
    <t>【行政法规】《城镇燃气管理条例》（2010年国务院令第583号公布，2016年国务院令第666号修订）第三十二条： 燃气燃烧器具的安装、维修，应当符合国家有关标准。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八）燃气燃烧器具的安装、维修不符合国家有关标准的。</t>
  </si>
  <si>
    <t>对进行爆破、取土等作业或者动用明火行为的处罚</t>
  </si>
  <si>
    <t>【行政法规】《城镇燃气管理条例》（2010年国务院令第583号公布，2016年国务院令第666号修订）第三十三条： 县级以上地方人民政府燃气管理部门应当会同城乡规划等有关部门按照国家有关标准和规定划定燃气设施保护范围，并向社会公布。在燃气设施保护范围内，禁止从事下列危及燃气设施安全的活动：（二）进行爆破、取土等作业或者动用明火；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一）进行爆破、取土等作业或者动用明火的。</t>
  </si>
  <si>
    <t>对在燃气管道安全保护范围内堆放物品或者排放腐蚀性液体、气体行为的处罚</t>
  </si>
  <si>
    <t>1.【行政法规】《城镇燃气管理条例》（2010年国务院令第583号公布，2016年国务院令第666号修订）第三十三条： 县级以上地方人民政府燃气管理部门应当会同城乡规划等有关部门按照国家有关标准和规定划定燃气设施保护范围，并向社会公布。在燃气设施保护范围内，禁止从事下列危及燃气设施安全的活动：（三）倾倒、排放腐蚀性物质；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二）倾倒、排放腐蚀性物质的；
2.【地方性法规】《广西壮族自治区燃气管理条例》（2006年广西壮族自治区第十届人民代表大会常务委员会第二十二次会议于通过施行，2019年修正）第二十四条：在国家和自治区规定的燃气管道安全保护范围内，禁止实施下列行为：（二）堆放物品或者排放腐蚀性液体、气体。
第四十二条：违反本条例第二十四条、第二十六条规定，有下列行为之一的，由燃气管理部门责令停止违法行为，限期恢复原状，可并处三千元以上三万元以下罚款。对违法建造的建筑物、构筑物，由规划主管部门责令限期拆除逾期不拆除的，依法申请人民法院执行：（二）在燃气管道安全保护范围内堆放物品或者排放腐蚀性液体、气体的。</t>
  </si>
  <si>
    <t>对放置易燃易爆物品或者种植深根植物行为的处罚</t>
  </si>
  <si>
    <t>【行政法规】《城镇燃气管理条例》（2010年国务院令第583号公布，2016年国务院令第666号修订）第三十三条： 县级以上地方人民政府燃气管理部门应当会同城乡规划等有关部门按照国家有关标准和规定划定燃气设施保护范围，并向社会公布。在燃气设施保护范围内，禁止从事下列危及燃气设施安全的活动：（四）放置易燃易爆危险物品或者种植深根植物；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三）放置易燃易爆物品或者种植深根植物的。</t>
  </si>
  <si>
    <t>对未与燃气经营者共同制定燃气设施保护方案，采取相应的安全保护措施，从事敷设管道、打桩、顶进、挖掘、钻探等可能影响燃气设施安全活动行为的处罚</t>
  </si>
  <si>
    <t>1.【行政法规】《城镇燃气管理条例》（2010年国务院令第583号公布，2016年国务院令第666号修订）第三十四条：在燃气设施保护范围内，有关单位从事敷设管道、打桩、顶进、挖掘、钻探等可能影响燃气设施安全活动的，应当与燃气经营者共同制定燃气设施保护方案，并采取相应的安全保护措施。第三十七条第三款：建设工程施工范围内有地下燃气管线等重要燃气设施的，建设单位应当会同施工单位与管道燃气经营者共同制定燃气设施保护方案。建设单位、施工单位应当采取相应的安全保护措施，确保燃气设施运行安全；管道燃气经营者应当派专业人员进行现场指导。法律、法规另有规定的，依照有关法律、法规的规定执行。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四）未与燃气经营者共同制定燃气设施保护方案，采取相应的安全保护措施，从事敷设管道、打桩、顶进、挖掘、钻探等可能影响燃气设施安全活动的。
2.【地方性法规】《广西壮族自治区燃气管理条例》（2006年广西壮族自治区第十届人民代表大会常务委员会第二十二次会议于通过施行，2019年修正）第二十四条在国家和自治区规定的燃气管道安全保护范围内，禁止实施下列行为：（三）擅自进行开挖沟渠、打桩、顶进、挖坑取土等施工作业。
第四十二条：违反本条例第二十四条、第二十六条规定，有下列行为之一的，由燃气管理部门责令停止违法行为，限期恢复原状，可并处三千元以上三万元以下罚款。对违法建造的建筑物、构筑物，由规划主管部门责令限期拆除逾期不拆除的，依法申请人民法院执行：（三）擅自在燃气管道安全保护范围内进行开挖沟渠、打桩、顶进、挖坑取土等施工作业的。</t>
  </si>
  <si>
    <t>其他损坏燃气设施或者危害燃气设施安全的行为的处罚</t>
  </si>
  <si>
    <t>1、【法规】《城镇燃气管理条例》（2010年11月19日中华人民共和国国务院令第583号公布根据2016年2月6日《国务院关于修改部分行政法规的决定》修订第五十条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一）进行爆破、取土等作业或者动用明火的；（二）倾倒、排放腐蚀性物质的；（三）放置易燃易爆物品或者种植深根植物的；（四）未与燃气经营者共同制定燃气设施保护方案，采取相应的安全保护措施，从事敷设管道、打桩、顶进、挖掘、钻探等可能影响燃气设施安全活动的。违反本条例规定，在燃气设施保护范围内建设占压地下燃气管线的建筑物、构筑物或者其他设施的，依照有关城乡规划的法律、行政法规的规定进行处罚。第五十二条  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
2、【法规】《广西壮族自治区燃气管理条例》第四十二条　违反本条例第二十四条、第二十六条规定，有下列行为之一的，由建设主管部门责令停止违法行为，限期恢复原状，可并处三千元以上三万元以下罚款。对违法建造的建筑物、构筑物，由规划主管部门责令限期拆除逾期不拆除的，依法申请人民法院执行：（五）其他损坏燃气设施或者危害燃气设施安全的行为。</t>
  </si>
  <si>
    <t>对侵占、毁损、擅自拆除、移动燃气设施或者擅自改动市政燃气设施行为的处罚</t>
  </si>
  <si>
    <t>【行政法规】《城镇燃气管理条例》（2010年国务院令第583号公布，2016年国务院令第666号修订）第三十六条： 任何单位和个人不得侵占、毁损、擅自拆除或者移动燃气设施，不得毁损、覆盖、涂改、擅自拆除或者移动燃气设施安全警示标志。
第五十一条第一款：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t>
  </si>
  <si>
    <t>对毁损、覆盖、涂改、擅自拆除或者移动燃气设施安全警示标志行为的处罚</t>
  </si>
  <si>
    <t>【行政法规】《城镇燃气管理条例》（2010年国务院令第583号公布，2016年国务院令第666号修订）第三十六条： 任何单位和个人不得侵占、毁损、擅自拆除或者移动燃气设施，不得毁损、覆盖、涂改、擅自拆除或者移动燃气设施安全警示标志。
第五十一条第二款：违反本条例规定，毁损、覆盖、涂改、擅自拆除或者移动燃气设施安全警示标志的，由燃气管理部门责令限期改正，恢复原状，可以处5000元以下罚款。</t>
  </si>
  <si>
    <t>对建设工程施工范围内有地下燃气管线等重要燃气设施，建设单位未会同施工单位与管道燃气经营者共同制定燃气设施保护方案，或者建设单位、施工单位未采取相应的安全保护措施行为的处罚</t>
  </si>
  <si>
    <t>【行政法规】《城镇燃气管理条例》（2010年国务院令第583号公布，2016年国务院令第666号修订）第三十七条：新建、扩建、改建建设工程，不得影响燃气设施安全。建设单位在开工前，应当查明建设工程施工范围内地下燃气管线的相关情况；燃气管理部门以及其他有关部门和单位应当及时提供相关资料。建设工程施工范围内有地下燃气管线等重要燃气设施的，建设单位应当会同施工单位与管道燃气经营者共同制定燃气设施保护方案。建设单位、施工单位应当采取相应的安全保护措施，确保燃气设施运行安全；管道燃气经营者应当派专业人员进行现场指导。法律、法规另有规定的，依照有关法律、法规的规定执行。
第五十二条：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</si>
  <si>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对未履行必要告知义务擅自停止供气、调整供气量，或者未经审批擅自停业或者歇业的处罚</t>
  </si>
  <si>
    <t>【行政法规】《城镇燃气管理条例》（根据2016年2月6日中华人民共和国国务院令第666号修正）第十八条第（三）项  燃气经营者不得有下列行为：（三）未履行必要告知义务擅自停止供气、调整供气量，或者未经审批擅自停业或者歇业。
第四十六条第（三）项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三）未履行必要告知义务擅自停止供气、调整供气量，或者未经审批擅自停业或者歇业的；</t>
  </si>
  <si>
    <t>对未定期进行巡查、检测、维修和维护的处罚</t>
  </si>
  <si>
    <t>【行政法规】《城镇燃气管理条例》（根据2016年2月6日中华人民共和国国务院令第666号修正）第三十五条  燃气经营者应当按照国家有关工程建设标准和安全生产管理的规定，设置燃气设施防腐、绝缘、防雷、降压、隔离等保护装置和安全警示标志，定期进行巡查、检测、维修和维护，确保燃气设施的安全运行。
第四十八条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</si>
  <si>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对未采取措施及时消除燃气安全事故隐患的处罚</t>
  </si>
  <si>
    <t>对未取得燃气经营许可证从事燃气经营活动行为的处罚</t>
  </si>
  <si>
    <t>【地方性法规】《广西壮族自治区燃气管理条例》（2006年广西壮族自治区第十届人民代表大会常务委员会第二十二次会议于通过施行，2019年修正）第三条：自治区、市、县人民政府燃气管理部门负责本行政区域内燃气的监督管理工作。市、县人民政府燃气管理部门可以委托燃气行业管理机构负责燃气管理相关工作。
第十条：燃气经营实行许可制度。未取得燃气经营许可的单位和个人，禁止从事燃气经营活动。
燃气经营许可分为燃气经营企业的许可和燃气供应站点的许可。燃气供应站点由取得 燃气经营许可的企业申请设立。
第三十七条：责令停止经营，没收违法物品，对燃气经营企业可并处三万元以上二十万元以下罚款，对经营站点可并处三千元以上三万元以下罚款。</t>
  </si>
  <si>
    <t>对伪造、涂改、出租、出借和转让燃气经营许可证行为的处罚</t>
  </si>
  <si>
    <t>【地方性法规】《广西壮族自治区燃气管理条例》（2006年广西壮族自治区第十届人民代表大会常务委员会第二十二次会议于通过施行，2019年修正）第三条：自治区、市、县人民政府燃气管理部门负责本行政区域内燃气的监督管理工作。市、县人民政府燃气管理部门可以委托燃气行业管理机构负责燃气管理相关工作。
第十二条：燃气经营许可证应当统一格式，由自治区人民政府燃气管理部门监制。
禁止伪造、涂改、出租、出借和转让燃气经营许可证。
第三十八条：违反本条例规定，有下列情形之一的，由燃气管理部门责令改正，情节严重的，可并处一千元以上一万元以下的罚款。有违法所得的，没收违法所得：
（一）伪造、涂改、出租、出借和转让燃气经营许可证的。</t>
  </si>
  <si>
    <t>对擅自移动、覆盖、拆除、损坏、涂改燃气设施警示标志行为的处罚</t>
  </si>
  <si>
    <t>【地方性法规】《广西壮族自治区燃气管理条例》（2006年广西壮族自治区第十届人民代表大会常务委员会第二十二次会议于通过施行，2019年修正）第二十三条燃气经营企业应当在燃气设施所在地显著位置设置醒目、统一的安全警示标志。
任何单位和个人不得擅自移动、覆盖、拆除、损坏、涂改燃气设施的安全警示标志。
第三十八条：违反本条例规定，有下列情形之一的，由燃气管理部门责令改正，情节严重的，可并处一千元以上一万元以下的罚款。有违法所得的，没收违法所得：
（二）擅自移动、覆盖、拆除、损坏、涂改燃气设施警示标志的。</t>
  </si>
  <si>
    <t>对阻挠或者干扰燃气设施抢险抢修行为的处罚</t>
  </si>
  <si>
    <t>【地方性法规】《广西壮族自治区燃气管理条例》（2006年广西壮族自治区第十届人民代表大会常务委员会第二十二次会议于通过施行，2019年修正）第二十八条：燃气经营企业应当建立燃气设施巡查制度，向社会公布24小时值班的抢险电话。发生燃气事故时，燃气经营企业应当迅速采取相关安全措施组织抢险抢修。燃气设施抢修时，有关单位和个人应当给予配合，不得阻挠或者干扰抢修工作的进行。
第三十八条：违反本条例规定，有下列情形之一的，由燃气管理部门责令改正，情节严重的，可并处一千元以上一万元以下的罚款。有违法所得的，没收违法所得：
（三）阻挠或者干扰燃气设施抢险抢修的。</t>
  </si>
  <si>
    <t>对暴力阻挠、干扰行政执法人员进行监督检查行为的处罚</t>
  </si>
  <si>
    <t>【地方性法规】《广西壮族自治区燃气管理条例》（2006年广西壮族自治区第十届人民代表大会常务委员会第二十二次会议于通过施行，2019年修正）第三十二条第一款：燃气管理、应急管理、市场监督管理、生态环境等有关主管部门应当依法对燃气企业履行监督检查职责。燃气企业对行政监督检查人员依法履行监督检查职责应当予以配合，不得拒绝、阻挠。
第三十八条：违反本条例规定，有下列情形之一的，由燃气管理部门责令改正，情节严重的，可并处一千元以上一万元以下的罚款。有违法所得的，没收违法所得：
（四）暴力阻挠、干扰行政执法人员进行监督检查的。</t>
  </si>
  <si>
    <t>对管道燃气企业擅自停止供气行为的处罚</t>
  </si>
  <si>
    <t>【地方性法规】《广西壮族自治区燃气管理条例》（2006年广西壮族自治区第十届人民代表大会常务委员会第二十二次会议于通过施行，2019年修正）第十五条：燃气经营企业应当履行下列义务：（二）为用户提供足量的、符合标准的产品，保障燃气正常供应，不得擅自停止供气。
第三十九条：违反本条例规定，有下列情形之一的，由建设行政主管部门责令改正，没收违法所得，可并处五千元以上五万元以下罚款。情节严重的，燃气管理部门可以吊销其燃气经营许可证：（一）管道燃气企业擅自停止供气的。</t>
  </si>
  <si>
    <t>对向未取得燃气经营许可证的单位和个人提供用于经营的燃气的处罚</t>
  </si>
  <si>
    <t xml:space="preserve">【地方性法规】《广西壮族自治区燃气管理条例》（广西壮族自治区第十届人民代表大会常务委员会第二十二次会议于2006年9月29日通过，自2006年11月1日起施行，2019年修正）第十五条  燃气经营企业应当履行下列义务：（五）不得向未取得燃气经营许可的单位和个人提供用于经营的燃气
第三十九条第（二）项  违反本条例规定，有下列情形之一的，由建设行政主管部门责令改正，没收违法所得，可并处五千元以上五万元以下罚款。情节严重的，建设行政主管部门可以吊销其燃气经营许可证。（二）向未取得燃气经营许可证的单位和个人提供用于经营的燃气的；
</t>
  </si>
  <si>
    <t>对管道燃气企业恢复供气未提前通知用户，或者在22 时至次日6 时之间向居民用户恢复供气行为的处罚</t>
  </si>
  <si>
    <t>【地方性法规】《广西壮族自治区燃气管理条例》（2006年广西壮族自治区第十届人民代表大会常务委员会第二十二次会议于通过施行，2019年修正）第十六条：管道燃气经营企业因燃气工程施工、设施维修等情况，确需降压或者暂停供气的，应当在3 日前予以公告。因不可抗力或者燃气设施抢修等紧急情况确需降压或者停止供气的，应当及时告知燃气用户，同时向建设行政主管部门报告。恢复供气必须提前通知用户，不得在22 时至次日6时之间向居民用户恢复供气。
第三十九条：违反本条例规定，有下列情形之一的，由建设行政主管部门责令改正，没收违法所得，可并处五千元以上五万元以下罚款。情节严重的，燃气管理部门可以吊销其燃气经营许可证：（三）管道燃气企业恢复供气未提前通知用户，或者在22时至次日6时之间向居民用户恢复供气的。</t>
  </si>
  <si>
    <t>对残液量超过标称充装量2%的钢瓶不进行倒残处理行为的处罚</t>
  </si>
  <si>
    <t>【地方性法规】《广西壮族自治区燃气管理条例》（2006年广西壮族自治区第十届人民代表大会常务委员会第二十二次会议于通过施行，2019年修正）第十七条：经营燃气充装的，应当按照《特种设备安全监察条例》的规定，经自治区质量技术监督部门许可，依法取得许可证后，方可从事燃气充装业务。燃气充装应当遵守下列规定：（一）对残液量超过标称充装量2%的钢瓶进行倒残处理；
第四十条：违反本条例第十七条第二款第（一）、（二）、（四）项和第十八条规定，有下列行为之一的，由燃气管理部门给予警告，责令限期改正，可并处一千元以上五千元以下罚款：（一）对残液量超过标称充装量2%的钢瓶不进行倒残处理的；</t>
  </si>
  <si>
    <t>对出站的钢瓶不进行复检行为的处罚</t>
  </si>
  <si>
    <t>【地方性法规】《广西壮族自治区燃气管理条例》（2006年广西壮族自治区第十届人民代表大会常务委员会第二十二次会议于通过施行，2019年修正）第十七条：经营燃气充装的，应当按照《特种设备安全监察条例》的规定，经自治区质量技术监督部门许可，依法取得许可证后，方可从事燃气充装业务。燃气充装应当遵守下列规定：（二）对出站的钢瓶进行复检。
第四十条：违反本条例第十七条第二款第（一）、（二）、（四）项和第十八条规定，有下列行为之一的，由燃气管理部门给予警告，责令限期改正，可并处一千元以上五千元以下罚款：（二）对出站的钢瓶不进行复检的。</t>
  </si>
  <si>
    <t>对从液化石油气槽车上直接向钢瓶灌装液化石油气或者用钢瓶相互倒灌液化气行为的处罚</t>
  </si>
  <si>
    <t>【地方性法规】《广西壮族自治区燃气管理条例》（2006年广西壮族自治区第十届人民代表大会常务委员会第二十二次会议于通过施行，2019年修正）第十七条：经营燃气充装的，应当按照《特种设备安全监察条例》的规定，经自治区质量技术监督部门许可，依法取得许可证后，方可从事燃气充装业务。燃气充装应当遵守下列规定：（四）不得从液化石油气槽车上直接向钢瓶灌装液化石油气或者用钢瓶相互倒灌液化气。
第四十条：违反本条例第十七条第二款第（一）、（二）、（四）项和第十八条规定，有下列行为之一的，由燃气管理部门给予警告，责令限期改正，可并处一千元以上五千元以下罚款：（三）从液化石油气槽车上直接向钢瓶灌装液化石油气或者用钢瓶相互倒灌液化气的；</t>
  </si>
  <si>
    <t>对将瓶装燃气交由厢体封闭的车辆及其他不符合安全要求的车辆运输行为的处罚</t>
  </si>
  <si>
    <t>【地方性法规】《广西壮族自治区燃气管理条例》（2006年广西壮族自治区第十届人民代表大会常务委员会第二十二次会议于通过施行，2019年修正）第十八条：瓶装燃气经营企业、瓶装燃气供应站点，应当配齐或者委托符合安全运输要求的车辆运输瓶装燃气，不得将瓶装燃气交由厢体封闭的车辆及其他不符合安全要求的车辆运输。
第四十条：违反本条例第十七条第二款第（一）、（二）、（四）项和第十八条规定，有下列行为之一的，由燃气管理部门给予警告，责令限期改正，可并处一千元以上五千元以下罚款：（四）将瓶装燃气交由厢体封闭的车辆及其他不符合安全要求的车辆运输的。</t>
  </si>
  <si>
    <t>对擅自拆卸、安装、改装、迁移、覆盖管道燃气设施行为的处罚</t>
  </si>
  <si>
    <t>【地方性法规】《广西壮族自治区燃气管理条例》（2006年广西壮族自治区第十届人民代表大会常务委员会第二十二次会议于通过施行，2019年修正）第二十二条：燃气用户应当自觉遵守安全用气规则，并不得实施下列行为：（一）擅自拆卸、安装、改装、迁移、覆盖管道燃气设施。
第四十一条：违反本条例规定，有下列行为之一的，由燃气管理部门责令限期改正。拒不改正的，给予警告，可并处一百元以上一千元以下罚款：（一）擅自拆卸、安装、改装、迁移、覆盖管道燃气设施的。</t>
  </si>
  <si>
    <t>对用燃气管道作为负重支架或者接地引线的处罚</t>
  </si>
  <si>
    <t>【地方性法规】《广西壮族自治区燃气管理条例》（广西壮族自治区第十届人民代表大会常务委员会第二十二次会议于2006年9月29日通过，自2006年11月1日起施行，2019年修正）第二十二条  燃气用户应当自觉遵守安全用气规则，并不得实施下列行为（二）用燃气管道作为负重支架或者接地引线；
第四十一条第（二）项  违反本条例规定，有下列行为之一的，由建设行政主管部门责令限期改正。拒不改正的，给予警告，可并处一百元以上一千元以下罚款:（二）用燃气管道作为负重支架或者接地引线的；</t>
  </si>
  <si>
    <t>对盗用管道燃气、损坏燃气设施行为的处罚</t>
  </si>
  <si>
    <t>【地方性法规】《广西壮族自治区燃气管理条例》（2006年广西壮族自治区第十届人民代表大会常务委员会第二十二次会议于通过施行，2019年修正）第二十二条：燃气用户应当自觉遵守安全用气规则，并不得实施下列行为：（三）盗用管道燃气、损坏燃气设施。
第四十一条：违反本条例规定，有下列行为之一的，由燃气管理部门责令限期改正。拒不改正的，给予警告，可并处一百元以上一千元以下罚款：（三）盗用管道燃气、损坏燃气设施的。</t>
  </si>
  <si>
    <t>对加热、摔砸、倒卧燃气气瓶，倒灌瓶装气和倾倒残液行为的处罚</t>
  </si>
  <si>
    <t>【地方性法规】《广西壮族自治区燃气管理条例》（2006年广西壮族自治区第十届人民代表大会常务委员会第二十二次会议于通过施行，2019年修正）第二十二条：燃气用户应当自觉遵守安全用气规则，并不得实施下列行为：（四）加热、摔砸、倒卧燃气气瓶，倒灌瓶装气和倾倒残液。
第四十一条：违反本条例规定，有下列行为之一的，由燃气管理部门责令限期改正。拒不改正的，给予警告，可并处一百元以上一千元以下罚款：（四）加热、摔砸、倒卧燃气气瓶，倒灌瓶装气和倾倒残液的。</t>
  </si>
  <si>
    <t>对燃气经营企业及其工作人员不遵守安全生产规章、操作规程行为的处罚</t>
  </si>
  <si>
    <t>【地方性法规】《广西壮族自治区燃气管理条例》（2006年广西壮族自治区第十届人民代表大会常务委员会第二十二次会议于通过施行，2019年修正）第十五条第一款：燃气经营企业应当履行下列义务：（一）遵守有关安全生产法律、法规、规章和国家安全生产技术标准、规范、规程，组织企业安全生产。
第四十一条：违反本条例规定，有下列行为之一的，由燃气管理部门责令限期改正。拒不改正的，给予警告，可并处一百元以上一千元以下罚款：（五）燃气经营企业及其工作人员不遵守安全生产规章、操作规程的。</t>
  </si>
  <si>
    <t>对危及用气安全的其他行为的处罚</t>
  </si>
  <si>
    <t>【地方性法规】《广西壮族自治区燃气管理条例》（2006年广西壮族自治区第十届人民代表大会常务委员会第二十二次会议于通过施行，2019年修正）第四十一条：违反本条例规定，有下列行为之一的，由燃气管理部门责令限期改正。拒不改正的，给予警告，可并处一百元以上一千元以下罚款：（六）危及用气安全的其他行为。</t>
  </si>
  <si>
    <t>对擅自在燃气管道安全保护范围内建造建筑物或者构筑物行为的处罚</t>
  </si>
  <si>
    <t>【地方性法规】《广西壮族自治区燃气管理条例》（2006年广西壮族自治区第十届人民代表大会常务委员会第二十二次会议于通过施行，2019年修正）第二十四条：国家和自治区规定的燃气管道安全保护范围内，禁止实施下列行为：（一）擅自建造建筑物或者构筑物。
第二十六条：在燃气设施安全保护范围内进行明火作业的，必须遵守有关安全管理和操作规定，并采取安全隔离措施和防范措施。
第四十二条：违反本条例第二十四条、第二十六条规定，有下列行为之一的，由燃气管理部门责令停止违法行为，限期恢复原状，可并处三千元以上三万元以下罚款。对违法建造的建筑物、构筑物，由规划主管部门责令限期拆除逾期不拆除的，依法申请人民法院执行：（一）擅自在燃气管道安全保护范围内建造建筑物或者构筑物的。</t>
  </si>
  <si>
    <t>对在燃气管道安全保护范围内堆放物品或者排放腐蚀性液体、气体的处罚</t>
  </si>
  <si>
    <t>【地方性法规】《广西壮族自治区燃气管理条例》（广西壮族自治区第十届人民代表大会常务委员会第二十二次会议于2006年9月29日通过，自2006年11月1日起施行，2019年修正）第二十四条  在国家和自治区规定的燃气管道安全保护范围内，禁止实施下列行为：（二）堆放物品或者排放腐蚀性液体、气体
第四十二条第（二）项  违反本条例第二十四条、第二十六条规定，有下列行为之一的，由建设主管部门责令停止违法行为，限期恢复原状，可并处三千元以上三万元以下罚款。对违法建造的建筑物、构筑物，由规划主管部门责令限期拆除逾期不拆除的，依法申请人民法院执行：（二）在燃气管道安全保护范围内堆放物品或者排放腐蚀性液体、气体的；</t>
  </si>
  <si>
    <t>对在燃气管道安全保护范围内擅自进行开挖沟渠、打桩、顶进、挖坑取土等施工作业的处罚</t>
  </si>
  <si>
    <t>【地方性法规】《广西壮族自治区燃气管理条例》（广西壮族自治区第十届人民代表大会常务委员会第二十二次会议于2006年9月29日通过，自2006年11月1日起施行，2019年修正）第二十四条  在国家和自治区规定的燃气管道安全保护范围内，禁止实施下列行为： （三）擅自进行开挖沟渠、打桩、顶进、挖坑取土等施工作业
第四十二条第（三）项  违反本条例第二十四条、第二十六条规定，有下列行为之一的，由建设主管部门责令停止违法行为，限期恢复原状，可并处三千元以上三万元以下罚款。对违法建造的建筑物、构筑物，由规划主管部门责令限期拆除逾期不拆除的，依法申请人民法院执行：（三）擅自在燃气管道安全保护范围内进行开挖沟渠、打桩、顶进、挖坑取土等施工作业的；</t>
  </si>
  <si>
    <t>对在燃气设施安全保护范围内进行明火作业，没有遵守有关安全管理和操作规定及采取安全隔离措施和防范措施行为的处罚</t>
  </si>
  <si>
    <t>【地方性法规】《广西壮族自治区燃气管理条例》（2006年广西壮族自治区第十届人民代表大会常务委员会第二十二次会议于通过施行，2019年修正）第二十六条：在燃气设施安全保护范围内进行明火作业的，必须遵守有关安全管理和操作规定，并采取安全隔离措施和防范措施。
第四十二条：违反本条例第二十四条、第二十六条规定，有下列行为之一的，由燃气管理部门责令停止违法行为，限期恢复原状，可并处三千元以上三万元以下罚款。对违法建造的建筑物、构筑物，由规划主管部门责令限期拆除逾期不拆除的，依法申请人民法院执行：（四）在燃气设施安全保护范围内进行明火作业，没有遵守有关安全管理和操作规定及采取安全隔离措施和防范措施的。</t>
  </si>
  <si>
    <t>对在燃气管道安全保护范围内其他损坏燃气设施或者危害燃气设施安全的行为的处罚</t>
  </si>
  <si>
    <t>【地方性法规】《广西壮族自治区燃气管理条例》（2006年广西壮族自治区第十届人民代表大会常务委员会第二十二次会议于通过施行，2019年修正）第二十四条：在国家和自治区规定的燃气管道安全保护范围内，禁止实施下列行为：（四）其他损坏燃气设施或者危害燃气设施安全的行为。
第四十二条：违反本条例第二十四条、第二十六条规定，有下列行为之一的，由燃气管理部门责令停止违法行为，限期恢复原状，可并处三千元以上三万元以下罚款。对违法建造的建筑物、构筑物，由规划主管部门责令限期拆除逾期不拆除的，依法申请人民法院执行：（五）其他损坏燃气设施或者危害燃气设施安全的行为。</t>
  </si>
  <si>
    <t>对擅自移动燃气计量表和表前燃气设施行为的处罚</t>
  </si>
  <si>
    <t>【地方性法规】《广西壮族自治区燃气管理条例》（2006年广西壮族自治区第十届人民代表大会常务委员会第二十二次会议于通过施行，2019年修正）第三十一条：燃气器具应当按照国家标准和规范安装、维修。安装、维修所使用的材料和配件，必须符合国家标准。安装、维修管道燃气器具的，不得擅自移动燃气计量表和表前燃气设施。
第四十三条：违反本条例第三十一条规定，擅自移动燃气计量表和表前燃气设施的，由燃气管理部门责令停止违法行为，限期改正，可并处一千元以上一万元以下罚款。</t>
  </si>
  <si>
    <t>对无《资质证书》的企业从事燃气燃烧器具安装、维修业务行为的处罚</t>
  </si>
  <si>
    <t>【地方性法规】《广西壮族自治区燃气管理条例》（2006年广西壮族自治区第十届人民代表大会常务委员会第二十二次会议于通过施行，2019年修正）第三十二条：燃气燃烧器具生产单位、销售单位应当设立或者委托设立售后服务站点，配备经考核合格的燃气燃烧器具安装、维修人员，负责售后的安装、维修服务。燃气燃烧器具的安装、维修，应当符合国家有关标准。</t>
  </si>
  <si>
    <t>对无《岗位证书》，擅自从事燃气燃烧器具的安装、维修业务行为的处罚</t>
  </si>
  <si>
    <t>【地方性法规】《广西壮族自治区燃气管理条例》（2006年广西壮族自治区第十届人民代表大会常务委员会第二十二次会议于通过施行，2019年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
（二）将燃气管道作为负重支架或者接地引线的；
（三）安装、使用不符合气源要求的燃气燃烧器具的；
（四）擅自安装、改装、拆除户内燃气设施和燃气计量装置的；
（五）在不具备安全条件的场所使用、储存燃气的；
（六）改变燃气用途或者转供燃气的；
（七）未设立售后服务站点或者未配备经考核合格的燃气燃烧器具安装、维修人员的；
（八）燃气燃烧器具的安装、维修不符合国家有关标准的。
盗用燃气的，依照有关治安管理处罚的法律规定进行处罚。</t>
  </si>
  <si>
    <t>对伪造燃气经营许可证的的处罚</t>
  </si>
  <si>
    <t>【地方性法规】《广西壮族自治区燃气管理条例》（广西壮族自治区第十届人民代表大会常务委员会第二十二次会议于2006年9月29日通过，自2006年11月1日起施行，2019年修正）第十二条  燃气经营许可证应当统一格式，由自治区人民政府建设行政主管部门监制。 禁止伪造、涂改、出租、出借和转让燃气经营许可证。
第三十八条第（一）项  违反本条例规定，有下列情形之一的，由建设行政主管部门责令改正，情节严重的，可并处一千元以上一万元以下的罚款。有违法所得的，没收违法所得：（一）伪造、涂改、出租、出借和转让燃气经营许可证的；</t>
  </si>
  <si>
    <t>对擅自拆改供暖、燃气管道和设施行为的处罚</t>
  </si>
  <si>
    <t>【部门规章】《住宅室内装饰装修管理办法》（2002年建设部令第110号公布，2011年住房和城乡建设部令第9号修改）第四条第三款：直辖市、市、县人民政府房地产行政主管部门负责本行政区域内的住宅室内装饰装修活动的管理工作。
第三十八条：住宅室内装饰装修活动有下列行为之一的，由城市房地产行政主管部门责令改正，并处罚款：（三）擅自拆改供暖、燃气管道和设施的，对装修人处5百元以上1千元以下的罚款。</t>
  </si>
  <si>
    <t>对供水水质达不到国家有关标准规定的处罚</t>
  </si>
  <si>
    <t>【法规】《城市供水条例》（根据2020年3月27日第二次修订）第二十条　城市自来水供水企业和自建设施对外供水的企业，应当建立、健全水质检测制度，确保城市供水的水质符合国家规定的饮用水卫生标准。
第三十三条第（一）项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一)供水水质、水压不符合国家规定标准的；
【政府规章】《广西壮族自治区实施〈城市供水条例〉办法》（根据2004年6月29日广西壮族自治区人民政府令第7号修正）第十六条第一款 城市供水企业应当建立健全水质检测机构和检测制度，定期检验水源、出厂水和管网水的水质，确保供水水质符合国家规定的饮用水卫生标准。
第三十一条第一款第（一）项 城市供水企业违反本办法，有下列行为之一的，由城市供水行政主管部门按照下列规定处以罚款：（一）供水水质、水压不符合国家规定标准的，处以2000元以上20000元以下的罚款；</t>
  </si>
  <si>
    <t>对供水水压不符合国家规定标准的处罚</t>
  </si>
  <si>
    <t>【法规】《城市供水条例》（根据2020年3月27日第二次修订）第二十一条城市自来水供水企业和自建设施对外供水的企业，应当按照国家有关规定设置管网测压点，做好水压监测工作，确保供水管网的压力符合国家规定的标准。
第三十三条第（一）项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一)供水水质、水压不符合国家规定标准的；
【政府规章】《广西壮族自治区实施〈城市供水条例〉办法》（根据2004年6月29日广西壮族自治区人民政府令第7号修正）第十七条 城市供水企业应当在供水输配管网上设立供水水压测压点，做好水压监测工作，确保供水水压符合国家和自治区规定的标准。
第三十一条第一款第（一）项 城市供水企业违反本办法，有下列行为之一的，由城市供水行政主管部门按照下列规定处以罚款：（一）供水水质、水压不符合国家规定标准的，处以2000元以上20000元以下的罚款；</t>
  </si>
  <si>
    <t>对擅自停止供水或者未履行停水通知义务的处罚</t>
  </si>
  <si>
    <t>【法规】《城市供水条例》（根据2020年3月27日第二次修订）第二十二条  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第三十三条第（二）项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二)擅自停止供水或者未履行停水通知义务的；
【政府规章】《广西壮族自治区实施〈城市供水条例〉办法》（根据2004年6月29日广西壮族自治区人民政府令第7号修正）第十八条  城市供水企业应当按照规定的供水水压标准保持不间断供水，不得擅自停止供水。因工程施工、设备维修等原因确需停止供水的，应当经城市供水行政主管部门批准，并提前24小时通知用水单位和个人（以下简称用户）。因发生灾害或者紧急事故，不能提前通知的，应当在抢修的同时通知用户，尽快恢复正常供水，并报告城市供水行政主管部门。供水设施抢修时，有关单位和个人应当给予支持和配合，不得阻挠或者干扰抢修工作的进行。
第三十一条第一款第（二）项  城市供水企业违反本办法，有下列行为之一的，由城市供水行政主管部门按照下列规定处以罚款：（二）擅自停止供水或者未履行停水通知义务的，处以1000元以上10000元以下的罚款；</t>
  </si>
  <si>
    <t>对未按照规定检修供水设施或者在供水设施发生故障后未及时抢修的处罚</t>
  </si>
  <si>
    <t>【法规】《城市供水条例》（根据2020年3月27日第二次修订）第二十七条  城市自来水供水企业和自建设施供水的企业对其管理的城市供水的专用水库、引水渠道、取水口、泵站、井群、输(配)水管网、进户总水表、净(配)水厂、公用水站等设施，应当定期检查维修，确保安全运行。
第三十三条第（三）项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三）未按照规定检修供水设施或者在供水设施发生故障后未及时抢修的。
【政府规章】《广西壮族自治区实施〈城市供水条例〉办法》（根据2004年6月29日广西壮族自治区人民政府令第7号修正）第二十五条第一款 城市供水设施，从取水口至进户总水表（含进户总水表）由城市供水企业维护和管理；从进户总水表至用户由供水设施所有者或者管理单位维护和管理。城市供水企业对供水设施应当定期检查维修，确保安全运行。
第三十一条第一款第（三）项  城市供水企业违反本办法，有下列行为之一的，由城市供水行政主管部门按照下列规定处以罚款：（三）未按照规定检修供水设施或者在供水设施发生故障后未及时抢修的，处以1000元以上10000元以下的罚款；</t>
  </si>
  <si>
    <t>对无证或者超越资质证书规定的经营范围进行城市供水工程设计、施工的处罚</t>
  </si>
  <si>
    <t>【法规】《城市供水条例》（根据2020年3月27日第二次修订）第十六条　城市供水工程的设计、施工，应当委托持有相应资质证书的设计、施工单位承担，并遵守国家有关技术标准和规范。禁止无证或者超越资质证书规定的经营范围承担城市供水工程的设计、施工任务。 
第三十四条第（一）项 违反本条例规定，有下列行为之一的，由城市供水行政主管部门责令停止违法行为，可以处以罚款；对负有直接责任的主管人员和其他直接责任人员，其所在单位或者上级机关可以给予行政处分：（一）无证或者超越资质证书规定的经营范围进行城市供水工程的设计或者施工的；
【政府规章】《广西壮族自治区实施〈城市供水条例〉办法》（根据2004年6月29日广西壮族自治区人民政府令第7号修正）第十四条第二款  禁止无证或者超越资质证书规定的经营范围承担城市供水工程的设计、施工、监理任务。 
第三十二条第（二）项  违反本办法，有下列行为之一的，由城市供水行政主管部门责令其停止违法行为，可处以5000元以上30000元以下的罚款；对负有直接责任的主管人员和其他直接责任人员，由其所在单位或者上级机关依法给予纪律处分：（二）无证或者超越资质证书规定的经营范围进行城市供水工程设计、施工、监理；</t>
  </si>
  <si>
    <t>对无证或者超越资质证书规定的经营范围进行城市供水工程监理的处罚</t>
  </si>
  <si>
    <t>【政府规章】《广西壮族自治区实施〈城市供水条例〉办法》（根据2004年6月29日广西壮族自治区人民政府令第7号修正）第十四条第二款  禁止无证或者超越资质证书规定的经营范围承担城市供水工程的设计、施工、监理任务。 
第三十二条第（二）项  违反本办法，有下列行为之一的，由城市供水行政主管部门责令其停止违法行为，可处以5000元以上30000元以下的罚款；对负有直接责任的主管人员和其他直接责任人员，由其所在单位或者上级机关依法给予纪律处分：（二）无证或者超越资质证书规定的经营范围进行城市供水工程设计、施工、监理；</t>
  </si>
  <si>
    <t>对未按国家规定的技术标准和规范进行城市供水工程的设计或者施工的处罚</t>
  </si>
  <si>
    <t>【法规】《城市供水条例》（根据2020年3月27日第二次修订）第十六条　城市供水工程的设计、施工，应当委托持有相应资质证书的设计、施工单位承担，并遵守国家有关技术标准和规范。禁止无证或者超越资质证书规定的经营范围承担城市供水工程的设计、施工任务。 
第三十四条第（二）项  违反本条例规定，有下列行为之一的，由城市供水行政主管部门责令停止违法行为，可以处以罚款；对负有直接责任的主管人员和其他直接责任人员，其所在单位或者上级机关可以给予行政处分：（二）未按国家规定的技术标准和规范进行城市供水工程的设计或者施工的；
【政府规章】《广西壮族自治区实施〈城市供水条例〉办法》（根据2004年6月29日广西壮族自治区人民政府令第7号修正）第十四条第一款  城市供水工程的设计、施工、监理，应当委托持有相应资质证书的设计、施工、监理单位承担，并遵守国家和自治区有关技术标准和规范。
第三十二条第（三）项  违反本办法，有下列行为之一的，由城市供水行政主管部门责令其停止违法行为，可处以5000元以上30000元以下的罚款；对负有直接责任的主管人员和其他直接责任人员，由其所在单位或者上级机关依法给予纪律处分：（三）未按国家和自治区规定的技术标准和规范进行城市供水工程的设计或者施工。</t>
  </si>
  <si>
    <t>对未按自治区规定的技术标准和规范进行城市供水工程的设计或者施工的处罚</t>
  </si>
  <si>
    <t>【政府规章】《广西壮族自治区实施〈城市供水条例〉办法》（根据2004年6月29日广西壮族自治区人民政府令第7号修正）第十四条第一款  城市供水工程的设计、施工、监理，应当委托持有相应资质证书的设计、施工、监理单位承担，并遵守国家和自治区有关技术标准和规范。
第三十二条第（三）项  违反本办法，有下列行为之一的，由城市供水行政主管部门责令其停止违法行为，可处以5000元以上30000元以下的罚款；对负有直接责任的主管人员和其他直接责任人员，由其所在单位或者上级机关依法给予纪律处分：（三）未按国家和自治区规定的技术标准和规范进行城市供水工程的设计或者施工。</t>
  </si>
  <si>
    <t>对违反城市供水发展规划及其年度建设计划，未经批准擅自兴建城市供水工程的处罚</t>
  </si>
  <si>
    <t>【法规】《城市供水条例》（根据2020年3月27日第二次修订）第十五条　城市供水工程的建设，应当按照城市供水发展规划及其年度建设计划进行。
第三十四条第（三）项 违反本条例规定，有下列行为之一的，由城市供水行政主管部门责令停止违法行为，可以处以罚款；对负有直接责任的主管人员和其他直接责任人员，其所在单位或者上级机关可以给予行政处分：（三）违反城市供水发展规划及其年度建设计划兴建城市供水工程的。
【政府规章】《广西壮族自治区实施〈城市供水条例〉办法》（根据2004年6月29日广西壮族自治区人民政府令第7号修正）第十二条  城市人民政府应当多渠道多元化筹集城市供水工程（含二次供水工程，下同）建设资金，按照城市供水发展规划及其年度计划进行建设，及时新建、扩建、改建城市供水工程，增加城市供水能力，并适当考虑超前发展，满足城市生活、生产和其他各项建设用水需要。
第三十二条第（一）项  违反本办法，有下列行为之一的，由城市供水行政主管部门责令其停止违法行为，可处以5000元以上30000元以下的罚款；对负有直接责任的主管人员和其他直接责任人员，由其所在单位或者上级机关依法给予纪律处分：（一）违反城市供水发展规划及其年度建设计划，未经批准擅自兴建城市供水工程；</t>
  </si>
  <si>
    <t>对未按规定缴纳水费的处罚</t>
  </si>
  <si>
    <t>【政府规章】《广西壮族自治区实施〈城市供水条例〉办法》（根据2004年6月29日广西壮族自治区人民政府令第7号修正）第二十条第二款用户应当按照规定的计量标准和水价标准按月缴纳水费。
第三十三条第一款第（一）项、第二款 由城市供水行政主管部门或者其授权的单位责令其限期改正，造成损失的，由责任方依法赔偿损失；处以１００元以上１０００元以下的罚款。    情节严重的，经县级以上人民政府批准，还可以在一定时间内停止供水。</t>
  </si>
  <si>
    <t>对盗用或者转供城市公共供水的处罚</t>
  </si>
  <si>
    <t>【法规】《城市供水条例》（根据2020年3月27日第二次修订）第二十五条  禁止盗用或者转供城市公共供水
第三十五条第一款第（一）项、第二款  违反本条例规定，有下列行为之一的，由城市供水行政主管部门或者其授权的单位责令限期改正，可以处以罚款：（一）盗用或者转供城市公共供水的；有前款第(一)项、第(三)项、第(四)项、第(五)项、第(六)项所列行为之一，情节严重的，经县级以上人民政府批准，还可以在一定时间内停止供水。
【政府规章】《广西壮族自治区实施〈城市供水条例〉办法》（根据2004年6月29日广西壮族自治区人民政府令第7号修正）第二十四条第（四）项  任何单位和个人不得有下列行为：（四）盗用或者转供城市公共供水。
第三十三条第一款第（二）项、第二款  违反本办法，有下列行为之一的，由城市供水行政主管部门或者其授权的单位责令其限期改正，造成损失的，由责任方依法赔偿损失；可以按下列规定处以罚款：（二）盗用或者转供城市公共供水的，处以1000元以上10000元以下的罚款；有前款第（一）、（二）、（四）、（五）、（六）、（七）、（八）、（九）项所列行为之一，情节严重的，经县级以上人民政府批准，可以在一定时间内停止供水。</t>
  </si>
  <si>
    <t>对在规定的城市公共供水管道及其附属设施的安全保护范围内进行危害供水设施安全活动的处罚</t>
  </si>
  <si>
    <t>【法规】《城市供水条例》（根据2020年3月27日第二次修订）第二十九条  在规定的城市公共供水管理及其附属设施的地面和地下的安全保护范围内，禁止挖坑取土或者修建建筑物、构筑物等危害供水设施安全的活动。
第三十五条第一款第（二）项 违反本条例规定，有下列行为之一的，由城市供水行政主管部门或者其授权的单位责令限期改正，可以处以罚款：(二)在规定的城市公共供水管道及其附属设施的安全保护范围内进行危害供水设施安全活动的；
【政府规章】《广西壮族自治区实施〈城市供水条例〉办法》（根据2004年6月29日广西壮族自治区人民政府令第7号修正）第二十七条  在规定的城市公共供水管道及其附属设施的地面和地下的安全保护范围内，禁止从事下列活动：（一）修建建筑物、构筑物；（二）开沟挖渠或者挖坑取土；（三）倾倒废渣废液或者堆放物料；（四）打桩或者顶进作业；（五）其他危害城市供水设施安全的活动。
第三十三条第一款第（三）项   违反本办法，有下列行为之一的，由城市供水行政主管部门或者其授权的单位责令其限期改正，造成损失的，由责任方依法赔偿损失；可以按下列规定处以罚款：（三）在规定的城市公共供水管道及其附属设施的安全保护范围内进行危害供水设施安全活动的，处以2000元以上20000元以下的罚款；</t>
  </si>
  <si>
    <t>对擅自将自建设施供水管网系统与城市公共供水管网系统连接的处罚</t>
  </si>
  <si>
    <t>【法规】《城市供水条例》（根据2020年3月27日第二次修订）第三十二条第一款　禁止擅自将自建设施供水管网系统与城市公共供水管网系统连接；因特殊情况确需连接的，必须经城市自来水供水企业同意，并在管道连接处采取必要的防护措施。
第三十五条第一款第（三）项、第二款  违反本条例规定，有下列行为之一的，由城市供水行政主管部门或者其授权的单位责令限期改正，可以处以罚款：(三)擅自将自建设施供水管网系统与城市公共供水管网系统连接的；有前款第(一)项、第(三)项、第(四)项、第(五)项、第(六)项所列行为之一，情节严重的，经县级以上人民政府批准，还可以在一定时间内停止供水。
【政府规章】《广西壮族自治区实施〈城市供水条例〉办法》（根据2004年6月29日广西壮族自治区人民政府令第7号修正）第三十条 第一款禁止擅自将自建设施供水管网系统与城市公共供水管网系统连接。
第三十三条第一款第（四）项、第二款  违反本办法，有下列行为之一的，由城市供水行政主管部门或者其授权的单位责令其限期改正，造成损失的，由责任方依法赔偿损失；可以按下列规定处以罚款：（四）擅自将自建设施供水管网系统与城市公共供水管网系统连接的，处以1000元以上10000元以下的罚款；有前款第（一）、（二）、（四）、（五）、（六）、（七）、（八）、（九）项所列行为之一，情节严重的，经县级以上人民政府批准，可以在一定时间内停止供水。</t>
  </si>
  <si>
    <t>对生产或者使用有毒有害物质的单位将其生产用水管网系统与城市公共供水管网系统直接连接的处罚</t>
  </si>
  <si>
    <t>【法规】《城市供水条例》（根据2020年3月27日第二次修订）第三十二条第二款  禁止产生或者使用有毒有害物质的单位将其生产用水管网系统与城市公共供水管网系统直接连接。
第三十五条第一款第（四）项、第二款  违反本条例规定，有下列行为之一的，由城市供水行政主管部门或者其授权的单位责令限期改正，可以处以罚款：（四）产生或者使用有毒有害物质的单位将其生产用水管网系统与城市公共供水管网系统直接连接的；有前款第(一)项、第(三)项、第(四)项、第(五)项、第(六)项所列行为之一，情节严重的，经县级以上人民政府批准，还可以在一定时间内停止供水。
【政府规章】《广西壮族自治区实施〈城市供水条例〉办法》（根据2004年6月29日广西壮族自治区人民政府令第7号修正）第三十条第二款  禁止生产或者使用有毒有害物质的单位将其生产用水管网系统与城市公共供水管网系统直接连接。
第三十三条第一款第（五）项、第二款  违反本办法，有下列行为之一的，由城市供水行政主管部门或者其授权的单位责令其限期改正，造成损失的，由责任方依法赔偿损失；可以按下列规定处以罚款：（五）生产或者使用有毒有害物质的单位将其生产用水管网系统与城市公共供水管网系统直接连接的，处以5000元以上30000元以下的罚款；有前款第（一）、（二）、（四）、（五）、（六）、（七）、（八）、（九）项所列行为之一，情节严重的，经县级以上人民政府批准，可以在一定时间内停止供水。</t>
  </si>
  <si>
    <t>对在城市公共供水管道上直接装泵抽水的处罚</t>
  </si>
  <si>
    <t>【法规】《城市供水条例》（根据2020年3月27日第二次修订）第二十一条第二款  禁止在城市公共供水管道上直接装泵抽水。
第三十五条第一款第（五）项、第二款  违反本条例规定，有下列行为之一的，由城市供水行政主管部门或者其授权的单位责令限期改正，可以处以罚款：（五）在城市公共供水管道上直接装泵抽水的；有前款第(一)项、第(三)项、第(四)项、第(五)项、第(六)项所列行为之一，情节严重的，经县级以上人民政府批准，还可以在一定时间内停止供水。
【政府规章】《广西壮族自治区实施〈城市供水条例〉办法》（根据2004年6月29日广西壮族自治区人民政府令第7号修正）第二十四条第（三）项  任何单位和个人不得有下列行为：（三）在城市公共供水管道上直接装泵抽水
第三十三条第一款第（六）项、第二款  违反本办法，有下列行为之一的，由城市供水行政主管部门或者其授权的单位责令其限期改正，造成损失的，由责任方依法赔偿损失；可以按下列规定处以罚款：（六）在城市公共供水管道上直接装泵抽水的，处以1000元以上5000元以下的罚款；有前款第（一）、（二）、（四）、（五）、（六）、（七）、（八）、（九）项所列行为之一，情节严重的，经县级以上人民政府批准，可以在一定时间内停止供水。</t>
  </si>
  <si>
    <t>对擅自拆除、改装或者迁移城市公共供水设施的处罚</t>
  </si>
  <si>
    <t>【法规】《城市供水条例》（根据2020年3月27日第二次修订）第三十条  工程建设确需改装、拆除或者迁移城市公共供水设施的，建设单位应当报经县级以上人民政府城市规划行政主管部门和城市供水行政主管部门批准，并采取相应的补救措施。 
第三十五条第一款第（六）项、第二款 违反本条例规定，有下列行为之一的，由城市供水行政主管部门或者其授权的单位责令限期改正，可以处以罚款：（六）擅自拆除、改装或者迁移城市公共供水设施的。有前款第(一)项、第(三)项、第(四)项、第(五)项、第(六)项所列行为之一，情节严重的，经县级以上人民政府批准，还可以在一定时间内停止供水。
【政府规章】《广西壮族自治区实施〈城市供水条例〉办法》（根据2004年6月29日广西壮族自治区人民政府令第7号修正）第二十八条第一款 因工程建设确需改装、拆除或者迁移城市公共供水设施的，建设单位必须经城市自来水供水企业同意，报城市规划行政主管部门和城市供水行政主管部门批准。
第三十三条第一款第（七）项、第二款  违反本办法，有下列行为之一的，由城市供水行政主管部门或者其授权的单位责令其限期改正，造成损失的，由责任方依法赔偿损失；可以按下列规定处以罚款：（七）擅自拆除、改装或者迁移城市公共供水设施的，处以2000元以上30000元以下的罚款；有前款第（一）、（二）、（四）、（五）、（六）、（七）、（八）、（九）项所列行为之一，情节严重的，经县级以上人民政府批准，可以在一定时间内停止供水。</t>
  </si>
  <si>
    <t>对擅自在进户总水表外接水或者阻塞、切断水源的处罚</t>
  </si>
  <si>
    <t>《广西壮族自治区实施〈城市供水条例〉办法》（根据2004年6月29日广西壮族自治区人民政府令第7号修正）第二十四条第一项任何单位和个人不得有下列行为：（一）擅自在进户总水表外接水或者阻塞、切断水源；《广西壮族自治区实施〈城市供水条例〉办法》第三十三条第一款第八项、第二款 由城市供水行政主管部门或者其授权的单位责令其限期改正，造成损失的，由责任方依法赔偿损失；处以５００元以上５０００元以下的罚款。   情节严重的，经县级以上人民政府批准，可以在一定时间内停止供水。</t>
  </si>
  <si>
    <t>对利用供水管道代替避雷装置或者接地导线的处罚</t>
  </si>
  <si>
    <t>《广西壮族自治区实施〈城市供水条例〉办法》（根据2004年6月29日广西壮族自治区人民政府令第7号修正）第二十四条第二项任何单位和个人不得有下列行为：（二）利用供水管道代替避雷装置或者接地导线；《广西壮族自治区实施〈城市供水条例〉办法》第三十三条第一款第九项、第二款 由城市供水行政主管部门或者其授权的单位责令其限期改正，造成损失的，由责任方依法赔偿损失；处以５００元以上５０００元以下的罚款。 情节严重的，经县级以上人民政府批准，可以在一定时间内停止供水。</t>
  </si>
  <si>
    <t>对涉及城市公共供水设施的建设工程施工时未按规定采取相应的保护措施的处罚</t>
  </si>
  <si>
    <t>《广西壮族自治区实施〈城市供水条例〉办法》（根据2004年6月29日广西壮族自治区人民政府令第7号修正）第二十九条涉及城市公共供水设施的建设工程开工前，建设单位或者施工单位应当向城市自来水供水企业查明城市供水管网情况。施工影响城市公共供水设施安全的，建设单位或者施工单位应当与城市自来水供水企业商定相应的保护措施，由施工单位负责实施。城市自来水供水企业有权对保护措施的落实情况进行监督检查。《广西壮族自治区实施〈城市供水条例〉办法》第三十四条 涉及城市公共供水设施的建设工程施工时未按规定采取相应的保护措施，由城市供水行政主管部门责令其限期改正，可处以1000元以上10000元以下的罚款。</t>
  </si>
  <si>
    <t>对城市供水单位、二次供水管理单位未按规定进行水质检测或者委托检测的处罚</t>
  </si>
  <si>
    <t>《城市供水水质管理规定》（2006年12月26日建设部第113次常务会议讨论通过，自2007年5月1日起施行）第七条第一款城市供水单位对其供应的水的质量负责，其中，经二次供水到达用户的，二次供水的水质由二次供水管理单位负责。《城市供水水质管理规定》第二十九条第二项违反本规定，有下列行为之一的，由直辖市、市、县人民政府城市供水主管部门给予警告，并处以3万元的罚款：（二）城市供水单位、二次供水管理单位未按规定进行水质检测或者委托检测的；</t>
  </si>
  <si>
    <t>对于实施生产许可证管理的净水剂及与制水有关的材料等，选用未获证企业产品的处罚</t>
  </si>
  <si>
    <t>《城市供水水质管理规定》（2006年12月26日建设部第113次常务会议讨论通过，自2007年5月1日起施行）第九条第一款、第二款城市供水单位所用的净水剂及与制水有关的材料等，应当符合国家有关标准。
净水剂及与制水有关的材料等实施生产许可证管理的，城市供水单位应当选用获证企业的产品；《城市供水水质管理规定》第二十九条第三项违反本规定，有下列行为之一的，由直辖市、市、县人民政府城市供水主管部门给予警告，并处以3万元的罚款：给予警告，并处以3万元的罚款：（三）对于实施生产许可证管理的净水剂及与制水有关的材料等，选用未获证企业产品的；</t>
  </si>
  <si>
    <t>对城市供水单位使用未经检验或者检验不合格的净水剂及有关制水材料的处罚</t>
  </si>
  <si>
    <t>《城市供水水质管理规定》（2006年12月26日建设部第113次常务会议讨论通过，自2007年5月1日起施行）第九条第三款城市供水单位所用的净水剂及与制水有关的材料等，在使用前应当按照国家有关质量标准进行检验；未经检验或者检验不合格的，不得投入使用；《城市供水水质管理规定》第二十九条第四项违反本规定，有下列行为之一的，由直辖市、市、县人民政府城市供水主管部门给予警告，并处以3万元的罚款：（四）城市供水单位使用未经检验或者检验不合格的净水剂及有关制水材料的；</t>
  </si>
  <si>
    <t>对城市供水单位使用未经检验或者检验不合格的城市供水设备、管网的处罚</t>
  </si>
  <si>
    <t>《城市供水水质管理规定》（2006年12月26日建设部第113次常务会议讨论通过，自2007年5月1日起施行）第十条第二款用于城市供水的新设备、新管网或者经改造的原有设备、管网，应当严格进行清洗消毒，经质量技术监督部门资质认定的水质检测机构检验合格后，方可投入使用。《城市供水水质管理规定》第二十九条第五项　违反本规定，有下列行为之一的，由直辖市、市、县人民政府城市供水主管部门给予警告，并处以3万元的罚款：（五）城市供水单位使用未经检验或者检验不合格的城市供水设备、管网的；</t>
  </si>
  <si>
    <t>对二次供水管理单位，未按规定对各类储水设施进行清洗消毒的处罚</t>
  </si>
  <si>
    <t>《城市供水水质管理规定》（2006年12月26日建设部第113次常务会议讨论通过，自2007年5月1日起施行）第十四条二次供水管理单位，应当建立水质管理制度，配备专（兼）职人员，加强水质管理，定期进行水质检测并对各类储水设施清洗消毒（每半年不得少于一次）。不具备相应水质检测能力的，应当委托经质量技术监督部门资质认定的水质检测机构进行现场检测。《《城市供水水质管理规定》第二十九条第六项　违反本规定，有下列行为之一的，由直辖市、市、县人民政府城市供水主管部门给予警告，并处以3万元的罚款：（六）二次供水管理单位，未按规定对各类储水设施进行清洗消毒的；</t>
  </si>
  <si>
    <t>对城市供水单位、二次供水管理单位隐瞒、缓报、谎报水质突发事件或者水质信息的处罚</t>
  </si>
  <si>
    <t>《城市供水水质管理规定》（2006年12月26日建设部第113次常务会议讨论通过，自2007年5月1日起施行）第二十七条、第二十八条发现城市供水水质安全隐患或者安全事故后，直辖市、市、县人民政府城市供水主管部门应当会同有关部门立即启动城市供水水质突发事件应急预案，采取措施防止事故发生或者扩大，并保障有关单位和个人的用水；有关城市供水单位、二次供水管理单位应当立即组织人员查明情况，组织抢险抢修。
城市供水单位发现供水水质不能达到标准，确需停止供水的，应当报经所在地直辖市、市、县人民政府城市供水主管部门批准，并提前24小时通知用水单位和个人；因发生灾害或者紧急事故，不能提前通知的，应当在采取应急措施的同时，通知用水单位和个人，并向所在地直辖市、市、县人民政府城市供水主管部门报告。
发生城市供水水质安全事故后，直辖市、市、县人民政府城市供水主管部门应当会同有关部门立即派员前往现场，进行调查和取证。调查取证应当全面、客观、公正。
调查期间，有关单位和个人应当予以配合，如实提供有关情况和证据，不得谎报或者隐匿、毁灭证据，阻挠、妨碍事故原因的调查和取证。《《城市供水水质管理规定》第二十九条第七项　违反本规定，有下列行为之一的，由直辖市、市、县人民政府城市供水主管部门给予警告，并处以3万元的罚款：（七）城市供水单位、二次供水管理单位隐瞒、缓报、谎报水质突发事件或者水质信息的；</t>
  </si>
  <si>
    <t>对城市供水单位未制定城市供水水质突发事件应急预案的处罚</t>
  </si>
  <si>
    <t>《城市供水水质管理规定》（2006年12月26日建设部第113次常务会议讨论通过，自2007年5月1日起施行）第二十四条建设（城市供水）主管部门应当会同有关部门制定城市供水水质突发事件应急预案，经同级人民政府批准后组织实施。《城市供水水质管理规定》第三十条第一项 违反本规定，有下列行为之一的，由直辖市、市、县人民政府城市供水主管部门给予警告，并处以5000元以上2万元以下的罚款：（一）城市供水单位未制定城市供水水质突发事件应急预案的；</t>
  </si>
  <si>
    <t>对城市供水单位未按规定上报水质报表的处罚</t>
  </si>
  <si>
    <t>《城市供水水质管理规定》（2006年12月26日建设部第113次常务会议讨论通过，自2007年5月1日起施行）第十一条第六项　城市供水单位应当履行以下义务：（六）定期向所在地直辖市、市、县人民政府城市供水主管部门如实报告供水水质检测数据；《城市供水水质管理规定》第三十条第二项 违反本规定，有下列行为之一的，由直辖市、市、县人民政府城市供水主管部门给予警告，并处以5000元以上2万元以下的罚款：（二）城市供水单位未按规定上报水质报表的。</t>
  </si>
  <si>
    <t>对城镇排水与污水处理设施覆盖范围内的排水单位和个人，未按照国家有关规定将污水排入城镇排水设施行为的处罚</t>
  </si>
  <si>
    <t>1.【行政法规】《城镇排水与污水处理条例》（2013年国务院令第641号）第二十条第一款：城镇排水设施覆盖范围内的排水单位和个人，应当按照国家有关规定将污水排入城镇排水设施。
第四十九条：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
2.【部门规章】《城镇污水排入排水管网许可管理办法》（2015年住房和城乡建设部令第21号）第二十五条：违反本办法规定，在城镇排水与污水处理设施覆盖范围内，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</si>
  <si>
    <t>对建设单位、施工单位在雨水、污水分流地区将雨水管网、污水管网相互混接行为的处罚</t>
  </si>
  <si>
    <t>【行政法规】《城镇排水与污水处理条例》（2013年国务院令第641号）第十九条第三款：在雨水、污水分流地区，新区建设和旧城区改建不得将雨水管网、污水管网相互混接。
第四十八条：违反本条例规定，在雨水、污水分流地区，建设单位、施工单位将雨水管网、污水管网相互混接的，由城镇排水主管部门责令改正，处5万元以上10万元以下的罚款；造成损失的，依法承担赔偿责任。</t>
  </si>
  <si>
    <t>对在雨水、污水分流地区将污水排入雨水管网行为的处罚</t>
  </si>
  <si>
    <t>1.【行政法规】《城镇排水与污水处理条例》（2013年国务院令第641号）第四十九条：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
2.【部门规章】《城镇污水排入排水管网许可管理办法》（2015年住房和城乡建设部令第21号）第二十五条：违反本办法规定，在城镇排水与污水处理设施覆盖范围内，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</si>
  <si>
    <t>对排水户未取得污水排入排水管网许可证向城镇排水设施排放污水行为的处罚</t>
  </si>
  <si>
    <t>【部门规章】《城镇污水排入排水管网许可管理办法》（2015年住房和城乡建设部令第21号）第四条：城镇排水设施覆盖范围内的排水户应当按照国家有关规定，将污水排入城镇排水设施。排水户向城镇排水设施排放污水，应当按照本办法的规定，申请领取排水许可证。未取得排水许可证，排水户不得向城镇排水设施排放污水。城镇居民排放生活污水不需要申请领取排水许可证。
第二十一条第一款：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
排水户应当按照污水排入排水管网许可证的要求排放污水。
第五十条第一款：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t>
  </si>
  <si>
    <t>对排水户未按照排水许可证的要求，向城镇排水设施排放污水的处罚</t>
  </si>
  <si>
    <t>【规章】《城镇污水排入排水管网许可管理办法》（建设部令第21号,自2015年3月1日起施行）第十二条  排水户应当按照排水许可证确定的排水类别、总量、时限、排放口位置和数量、排放的污染物项目和浓度等要求排放污水。
第二十七条 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</si>
  <si>
    <t>对排水户不按照污水排入排水管网许可证的要求排放污水行为的处罚</t>
  </si>
  <si>
    <t>1.【行政法规】《城镇排水与污水处理条例》（2013年国务院令第641号）第二十五条：因城镇排水设施维护或者检修可能对排水造成影响的，城镇排水设施维护运营单位应当提前24小时通知相关排水户；可能对排水造成严重影响的，应当事先向城镇排水主管部门报告，采取应急处理措施，并向社会公告。
第五十条第二款：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
2.【部门规章】《城镇污水排入排水管网许可管理办法》（2015年住房和城乡建设部令第21号）第十二条：排水户应当按照排水许可证确定的排水类别、总量、时限、排放口位置和数量、排放的污染物项目和浓度等要求排放污水。
第二十七条：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</si>
  <si>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行为的处罚</t>
  </si>
  <si>
    <t>【行政法规】《城镇排水与污水处理条例》（2013年国务院令第641号）第二十九条第二款：城镇污水处理设施维护运营单位应当按照国家有关规定检测进出水水质，向城镇排水主管部门、环境保护主管部门报送污水处理水质和水量、主要污染物削减量等信息，并按照有关规定和维护运营合同，向城镇排水主管部门报送生产运营成本等信息。
第五十一条：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t>
  </si>
  <si>
    <t>对城镇污水处理设施维护运营单位未按照国家有关规定检测进出水水质的，或者未报送污水处理水质和水量、主要污染物削减量等信息和生产运营成本等信息行为的处罚</t>
  </si>
  <si>
    <t>【行政法规】《城镇排水与污水处理条例》（2013年国务院令第641号）第三十一条第一款：城镇污水处理设施维护运营单位不得擅自停运城镇污水处理设施，因检修等原因需要停运或者部分停运城镇污水处理设施的，应当在90个工作日前向城镇排水主管部门、环境保护主管部门报告。
第五十二条第二款  违反本条例规定，城镇污水处理设施维护运营单位擅自停运城镇污水处理设施，未按照规定事先报告或者采取应急处理措施的，由城镇排水主管部门责令改正，给予警告；逾期不改正或者造成严重后果的，处10万元以上50万元以下罚款；造成损失的，依法承担赔偿责任。</t>
  </si>
  <si>
    <t>对城镇污水处理设施维护运营单位擅自停运城镇污水处理设施，未按照规定事先报告或者采取应急处理措施行为的处罚</t>
  </si>
  <si>
    <t>【行政法规】《城镇排水与污水处理条例》（2013年国务院令第641号）第五十二条第一款  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t>
  </si>
  <si>
    <t>对城镇污水处理设施维护运营单位或者污泥处理处置单位对产生的污泥以及处理处置后的污泥的去向、用途、用量等未进行跟踪、记录的，或者处理处置后的污泥不符合国家有关标准行为的处罚</t>
  </si>
  <si>
    <t>1.【法律】《中华人民共和国固体废物污染环境防治法》第七十一条第一款：城镇污水处理设施维护运营单位或者污泥处理单位应当安全处理污泥，保证处理后的污泥符合国家有关标准，对污泥的流向、用途、用量等进行跟踪、记录，并报告城镇排水主管部门、生态环境主管部门。
2.【法律】《中华人民共和国固体废物污染环境防治法》第一百零八条第一款：违反本法规定，城镇污水处理设施维护运营单位或者污泥处理单位对污泥流向、用途、用量等未进行跟踪、记录，或者处理后的污泥不符合国家有关标准的，由城镇排水主管部门责令改正，给予警告；造成严重后果的，处十万元以上二十万元以下的罚款；拒不改正的，城镇排水主管部门可以指定有治理能力的单位代为治理，所需费用由违法者承担。
3.【行政法规】《城镇排水与污水处理条例》（2013年国务院令第641号）第三十条：城镇污水处理设施维护运营单位或者污泥处理处置单位应当安全处理处置污泥，保证处理处置后的污泥符合国家有关标准，对产生的污泥以及处理处置后的污泥去向、用途、用量等进行跟踪、记录，并向城镇排水主管部门、环境保护主管部门报告。任何单位和个人不得擅自倾倒、堆放、丢弃、遗撒污泥。
第五十三条第一款：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t>
  </si>
  <si>
    <t>对擅自倾倒、堆放、丢弃、遗撒污泥行为的处罚</t>
  </si>
  <si>
    <t>【行政法规】《城镇排水与污水处理条例》（2013年国务院令第641号）第四十二条：禁止从事下列危及城镇排水与污水处理设施安全的活动：（四）向城镇排水与污水处理设施倾倒垃圾、渣土、施工泥浆等废弃物。
第五十三条第二款：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</si>
  <si>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对排水单位或者个人不缴纳污水处理费行为的处罚</t>
  </si>
  <si>
    <t>【行政法规】《城镇排水与污水处理条例》（2013年国务院令第641号）第三十二条第一款：排水单位和个人应当按照国家有关规定缴纳污水处理费。
第五十四条：违反本条例规定，排水单位或者个人不缴纳污水处理费的，由城镇排水主管部门责令限期缴纳，逾期拒不缴纳的，处应缴纳污水处理费数额1倍以上3倍以下罚款。</t>
  </si>
  <si>
    <t>对未按照国家有关规定履行日常巡查、维修和养护责任，保障设施安全运行行为的处罚</t>
  </si>
  <si>
    <t>【行政法规】《城镇排水与污水处理条例》（2013年国务院令第641号）第三十八条第一款：城镇排水与污水处理设施维护运营单位应当建立健全安全生产管理制度，加强对窨井盖等城镇排水与污水处理设施的日常巡查、维修和养护，保障设施安全运行。
第五十五条：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一）未按照国家有关规定履行日常巡查、维修和养护责任，保障设施安全运行的。</t>
  </si>
  <si>
    <t>对未及时采取防护措施、组织事故抢修行为的处罚</t>
  </si>
  <si>
    <t>【行政法规】《城镇排水与污水处理条例》（2013年国务院令第641号）第四十条第二款城镇排水与污水处理安全事故或者突发事件发生后，设施维护运营单位应当立即启动本单位应急预案，采取防护措施、组织抢修，并及时向城镇排水主管部门和有关部门报告。
第五十五条：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二）未及时采取防护措施、组织事故抢修的。</t>
  </si>
  <si>
    <t>对因巡查、维护不到位，导致窨井盖丢失、损毁，造成人员伤亡和财产损失行为的处罚</t>
  </si>
  <si>
    <t>【行政法规】《城镇排水与污水处理条例》（2013年国务院令第641号）第四十条第二款：城镇排水与污水处理安全事故或者突发事件发生后，设施维护运营单位应当立即启动本单位应急预案，采取防护措施、组织抢修，并及时向城镇排水主管部门和有关部门报告。
第五十五条：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三）因巡查、维护不到位，导致窨井盖丢失、损毁，造成人员伤亡和财产损失的。</t>
  </si>
  <si>
    <t>对从事危及城镇排水与污水处理设施安全的活动行为的处罚</t>
  </si>
  <si>
    <t>【行政法规】《城镇排水与污水处理条例》（2013年国务院令第641号）第三十八条第二款：从事管网维护、应急排水、井下及有限空间作业的，设施维护运营单位应当安排专门人员进行现场安全管理，设置醒目警示标志，采取有效措施避免人员坠落、车辆陷落，并及时复原窨井盖，确保操作规程的遵守和安全措施的落实。相关特种作业人员，应当按照国家有关规定取得相应的资格证书。
第五十六条：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</si>
  <si>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对擅自拆除、改动城镇排水与污水处理设施行为的处罚</t>
  </si>
  <si>
    <t>【行政法规】《城镇排水与污水处理条例》（2013年国务院令第641号）第四十三条第四款：因工程建设需要拆除、改动城镇排水与污水处理设施的，建设单位应当制定拆除、改动方案，报城镇排水主管部门审核，并承担重建、改建和采取临时措施的费用。
第五十七条第二款：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</si>
  <si>
    <t>对有关单位未与施工单位、设施维护运营单位等共同制定设施保护方案，并采取相应的安全防护措施行为的处罚</t>
  </si>
  <si>
    <t>【行政法规】《城镇排水与污水处理条例》（2013年国务院令第641号）第四十三条第三款：建设工程施工范围内有排水管网等城镇排水与污水处理设施的，建设单位应当与施工单位、设施维护运营单位共同制定设施保护方案，并采取相应的安全保护措施。
第四十一条第二款：在保护范围内，有关单位从事爆破、钻探、打桩、顶进、挖掘、取土等可能影响城镇排水与污水处理设施安全的活动的，应当与设施维护运营单位等共同制定设施保护方案，并采取相应的安全防护措施。
第五十七条第一款：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t>
  </si>
  <si>
    <t>对排水户名称、法定代表人等其他事项变更，未按本办法规定及时向城镇排水主管部门申请办理变更行为的处罚</t>
  </si>
  <si>
    <t>【部门规章】《城镇污水排入排水管网许可管理办法》（2015年住房和城乡建设部令第21号）第十一条：在排水许可证的有效期内，排水口数量和位置、排水量、污染物项目或者浓度等排水许可内容变更的，排水户应当按照本办法规定，重新申请领取排水许可证。
排水户名称、法定代表人等其他事项变更的，排水户应当在工商登记变更后30日内向城镇排水主管部门申请办理变更。
第二十八条：排水户名称、法定代表人等其他事项变更，未按本办法规定及时向城镇排水主管部门申请办理变更的，由城镇排水主管部门责令改正，可以处3万元以下罚款。</t>
  </si>
  <si>
    <t>对排水户以欺骗、贿赂等不正当手段取得排水许可行为的处罚</t>
  </si>
  <si>
    <t>【部门规章】《城镇污水排入排水管网许可管理办法》（2015年住房和城乡建设部令第21号）第二十条第二款排水户以欺骗、贿赂等不正当手段取得排水许可的，应当予以撤销。
第二十八条：排水户以欺骗、贿赂等不正当手段取得排水许可的，可以处3万元以下罚款；造成损失的，依法承担赔偿责任；构成犯罪的，依法追究刑事责任。</t>
  </si>
  <si>
    <t>对排水户因发生事故或者其他突发事件，排放的污水可能危及城镇排水与污水处理设施安全运行，没有立即停止排放，未采取措施消除危害，或者并未按规定及时向城镇排水主管部门等有关部门报告行为的处罚</t>
  </si>
  <si>
    <t>【部门规章】《城镇污水排入排水管网许可管理办法》（2015年住房和城乡建设部令第21号）第三十条：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t>
  </si>
  <si>
    <t>对排水户违反本办法规定，拒不接受水质、水量监测或者妨碍、阻挠城镇排水主管部门依法监督检查行为的处罚</t>
  </si>
  <si>
    <t>【部门规章】《城镇污水排入排水管网许可管理办法》（2015年住房和城乡建设部令第21号）第十八条第二款：被监督检查的单位和个人应当予以配合，不得妨碍和阻挠依法进行的监督检查活动。
第三十二条：排水户违反本办法规定，拒不接受水质、水量监测或者妨碍、阻挠城镇排水主管部门依法监督检查的，由城镇排水主管部门给予警告；情节严重的，处3万元以下罚款。</t>
  </si>
  <si>
    <t>对经批准临时占用道路的单位和个人不遵守相关规定行为的处罚</t>
  </si>
  <si>
    <t>【行政法规】《城市道路管理条例》（1996年国务院令第198号发布，2019年国务院令第710号第三次修订）第三十一条：因特殊情况需要临时占用城市道路的，须经市政工程行政主管部门和公安交通管理部门批准，方可按照规定占用。经批准临时占用城市道路的，不得损坏城市道路；占用期满后，应当及时清理占用现场，恢复城市道路原状；损坏城市道路的，应当修复或者给予赔偿。
第三十六条：经批准占用或者挖掘城市道路的，应当按照批准的位置、面积、期限占用或者挖掘。需要移动位置、扩大面积、延长时间的，应当提前办理变更审批手续。
第四十二条：违反本条例第二十七条规定，或者有下列行为之一的，由市政工程行政主管部门或者其他有关部门责令限期改正，可以处以２万元以下的罚款；造成损失的，应当依法承担赔偿责任：（三）占用城市道路期满或者挖掘城市道路后，不及时清理现场的。（六）未按照批准的位置、面积、期限占有或者挖掘城市道路，或者需要移动位置、扩大面积、延长时间，未提前办理变更审批手续的。</t>
  </si>
  <si>
    <t>对擅自占用或者挖掘城市道路行为的处罚</t>
  </si>
  <si>
    <t>【行政法规】《城市道路管理条例》（1996年国务院令第198号发布，2019年国务院令第710号第三次修订）第二十七条：城市道路范围内禁止下列行为：（一）擅自占用或者挖掘城市道路。
第四十二条：违反本条例第二十七条规定，或者有下列行为之一的，由市政工程行政主管部门或者其他有关部门责令限期改正，可以处以2万元以下的罚款；造成损失的，应当依法承担赔偿责任：</t>
  </si>
  <si>
    <t>对履带车、铁轮车或者超重、超高、超长车辆擅自在城市道路上行驶行为的处罚</t>
  </si>
  <si>
    <t>【行政法规】《城市道路管理条例》（1996年国务院令第198号发布，2019年国务院令第710号第三次修订）第二十七条：城市道路范围内禁止下列行为：（二）履带车、铁轮车或者超重、超高、超长车辆擅自在城市道路上行驶。
第四十二条：违反本条例第二十七条规定，或者有下列行为之一的，由市政工程行政主管部门或者其他有关部门责令限期改正，可以处以2万元以下的罚款；造成损失的，应当依法承担赔偿责任：……</t>
  </si>
  <si>
    <t>对擅自在桥梁或者路灯设施上设置广告牌或者其他挂浮物行为的处罚</t>
  </si>
  <si>
    <t>【行政法规】《城市道路管理条例》（1996年国务院令第198号发布，2019年国务院令第710号第三次修订）第二十七条：城市道路范围内禁止下列行为：（六）擅自在桥梁或者路灯设施上设置广告牌或者其他挂浮物。
第四十二条：违反本条例第二十七条规定，或者有下列行为之一的，由市政工程行政主管部门或者其他有关部门责令限期改正，可以处以2万元以下的罚款；造成损失的，应当依法承担赔偿责任：……</t>
  </si>
  <si>
    <t>对擅自在城市道路上建设建筑物、构筑物行为的处罚</t>
  </si>
  <si>
    <t>【行政法规】《城市道路管理条例》（1996年国务院令第198号发布，2019年国务院令第710号第三次修订）第二十七条：城市道路范围内禁止下列行为：（四）擅自在城市道路上建设建筑物、构筑物。
第四十二条：违反本条例第二十七条规定，或者有下列行为之一的，由市政工程行政主管部门或者其他有关部门责令限期改正，可以处以2万元以下的罚款；造成损失的，应当依法承担赔偿责任：……</t>
  </si>
  <si>
    <t>对在桥梁上架设压力在4公斤/平方厘米（0.4兆帕）以上的煤气管道、10千伏以上的高压电力线和其他易燃易爆管线行为的处罚</t>
  </si>
  <si>
    <t>【行政法规】《城市道路管理条例》（1996年国务院令第198号发布，2019年国务院令第710号第三次修订）第二十七条：城市道路范围内禁止下列行为：（五）在桥梁上架设压力在4公斤/平方厘米（0.4兆帕）以上的煤气管道、10千伏以上的高压电力线和其他易燃易爆管线。
第四十二条：违反本条例第二十七条规定，或者有下列行为之一的，由市政工程行政主管部门或者其他有关部门责令限期改正，可以处以2万元以下的罚款；造成损失的，应当依法承担赔偿责任：……</t>
  </si>
  <si>
    <t>对机动车在桥梁或者非指定的城市道路上试刹车行为的处罚</t>
  </si>
  <si>
    <t>【行政法规】《城市道路管理条例》（1996年国务院令第198号发布，2019年国务院令第710号第三次修订）第二十七条：城市道路范围内禁止下列行为：（三）机动车在桥梁或者非指定的城市道路上试刹车。
第四十二条：违反本条例第二十七条规定，或者有下列行为之一的，由市政工程行政主管部门或者其他有关部门责令限期改正，可以处以2万元以下的罚款；造成损失的，应当依法承担赔偿责任：……</t>
  </si>
  <si>
    <t>对未对设在城市道路上的各种管线的检查井、箱盖或者城市道路附属设施的缺损及时补缺或者修复行为的处罚</t>
  </si>
  <si>
    <t>【行政法规】《城市道路管理条例》（1996年国务院令第198号发布，2019年国务院令第710号第三次修订）第二十三条：设在城市道路上的各类管线的检查井、箱盖或者城市道路附属设施，应当符合城市道路养护规范。因缺损影响交通和安全时，有关产权单位应当及时补缺或者修复。
第四十二条：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t>
  </si>
  <si>
    <t>对未在城市道路施工现场设置明显标志和安全防围设施行为的处罚</t>
  </si>
  <si>
    <t>【行政法规】《城市道路管理条例》（1996年国务院令第198号发布，2019年国务院令第710号第三次修订）第三十五条：经批准挖掘城市道路的，应当在施工现场设置明显标志和安全防围设施；竣工后，应当及时清理现场，通知市政工程行政主管部门检查验收。
第四十二条：违反本条例第二十七条规定，或者有下列行为之一的，由市政工程行政主管部门或者其他有关部门责令限期改正，可以处以2万元以下的罚款；造成损失的，应当依法承担赔偿责任：（二）未在城市道路施工现场设置明显标志和安全防围设施的。</t>
  </si>
  <si>
    <t>对占用城市道路期满或者挖掘城市道路后，不及时清理现场行为的处罚</t>
  </si>
  <si>
    <t>【行政法规】《城市道路管理条例》（1996年国务院令第198号发布，2019年国务院令第710号第三次修订）第四十二条：违反本条例第二十七条规定，或者有下列行为之一的，由市政工程行政主管部门或者其他有关部门责令限期改正，可以处以2万元以下的罚款；造成损失的，应当依法承担赔偿责任：（三）占用城市道路期满或者挖掘城市道路后，不及时清理现场的。</t>
  </si>
  <si>
    <t>对依附于城市道路建设各种管线、杆线等设施，不按照规定办理批准手续行为的处罚</t>
  </si>
  <si>
    <t>【行政法规】《城市道路管理条例》（1996年国务院令第198号发布，2019年国务院令第710号第三次修订）第二十九条：依附于城市道路建设各种管线、杆线等设施的，应当经市政工程行政主管部门批准，方可建设。
第四十二条：违反本条例第二十七条规定，或者有下列行为之一的，由市政工程行政主管部门或者其他有关部门责令限期改正，可以处以2万元以下的罚款；造成损失的，应当依法承担赔偿责任：（四）依附于城市道路建设各种管线、杆线等设施，不按照规定办理批准手续的。</t>
  </si>
  <si>
    <t>对紧急抢修埋设在城市道路下的管线，不按照规定补办批准手续行为的处罚</t>
  </si>
  <si>
    <t>【行政法规】《城市道路管理条例》（1996年国务院令第198号发布，2019年国务院令第710号第三次修订）第三十四条：埋设在城市道路下的管线发生故障需要紧急抢修的，可以先行破路抢修，并同时通知市政工程行政主管部门和公安交通管理部门，在24小时内按照规定补办批准手续。
第四十二条：违反本条例第二十七条规定，或者有下列行为之一的，由市政工程行政主管部门或者其他有关部门责令限期改正，可以处以2万元以下的罚款；造成损失的，应当依法承担赔偿责任：（五）紧急抢修埋设在城市道路下的管线，不按照规定补办批准手续的。</t>
  </si>
  <si>
    <t>对未按照批准的位置、面积、期限占用或者挖掘城市道路行为的处罚</t>
  </si>
  <si>
    <t>【行政法规】《城市道路管理条例》（1996年国务院令第198号发布，2019年国务院令第710号第三次修订）第三十六条：经批准占用或者挖掘城市道路的，应当按照批准的位置、面积、期限占用或者挖掘。需要移动位置、扩大面积、延长时间的，应当提前办理变更审批手续。
第四十二条：违反本条例第二十七条规定，或者有下列行为之一的，由市政工程行政主管部门或者其他有关部门责令限期改正，可以处以2万元以下的罚款；造成损失的，应当依法承担赔偿责任：（六）未按照批准的位置、面积、期限占用或者挖掘城市道路，或者需要移动位置、扩大面积、延长时间，未提前办理变更审批手续的。</t>
  </si>
  <si>
    <t>对未提前办理变更审批手续移动原占用城市道路位置、扩大面积、延长时间行为的处罚</t>
  </si>
  <si>
    <t>对其他损害、侵占城市道路的行为的处罚</t>
  </si>
  <si>
    <t>【行政法规】《城市道路管理条例》（1996年国务院令第198号发布，2019年国务院令第710号第三次修订）第二十七条：城市道路范围内禁止下列行为：（七）其他损害、侵占城市道路的行为。
第四十二条：违反本条例第二十七条规定，或者有下列行为之一的，由市政工程行政主管部门或者其他有关部门责令限期改正，可以处以2万元以下的罚款；造成损失的，应当依法承担赔偿责任：……</t>
  </si>
  <si>
    <t>对未取得设计、施工资格或者未按照资质等级承担城市道路的设计、施工任务行为的处罚</t>
  </si>
  <si>
    <t>【行政法规】《城市道路管理条例》（1996年国务院令第198号发布，2019年国务院令第710号第三次修订）第十六条：承担城市道路设计、施工的单位，应当具有相应的资质等级，并按照资质等级承担相应的城市道路的设计、施工任务。
第三十九条：违反本条例的规定，有下列行为之一的，由市政工程行政主管部门责令停止设计、施工，限期改正，可以并处3万元以下的罚款；已经取得设计、施工资格证书，情节严重的，提请原发证机关吊销设计、施工资格证书：（一）未取得设计、施工资格或者未按照资质等级承担城市道路的设计、施工任务的。</t>
  </si>
  <si>
    <t>对未按照城市道路设计、施工技术规范设计、施工行为的处罚</t>
  </si>
  <si>
    <t>【行政法规】《城市道路管理条例》（1996年国务院令第198号发布，2019年国务院令第710号第三次修订）第十七条第一款　城市道路的设计、施工，应当严格执行国家和地方规定的城市道路设计、施工的技术规范。
第三十九条：违反本条例的规定，有下列行为之一的，由市政工程行政主管部门责令停止设计、施工，限期改正，可以并处3万元以下的罚款；已经取得设计、施工资格证书，情节严重的，提请原发证机关吊销设计、施工资格证书：（二）未按照城市道路设计、施工技术规范设计、施工的。</t>
  </si>
  <si>
    <t>对承担城市道路养护、维修的单位违反本条例的规定，未定期对城市道路进行养护、维修或者未按照规定的期限修复竣工，并拒绝接受市政工程行政主管部门监督、检查行为的处罚</t>
  </si>
  <si>
    <t>【行政法规】《城市道路管理条例》（1996年国务院令第198号发布，2019年国务院令第710号第三次修订）第四十一条：承担城市道路养护、维修的单位违反本条例的规定，未定期对城市道路进行养护、维修或者未按照规定的期限修复竣工，并拒绝接受市政工程行政主管部门监督、检查的，由市政工程行政主管部门责令限期改正，给予警告；对负有直接责任的主管人员和其他直接责任人员，依法给予行政处分。</t>
  </si>
  <si>
    <t>对未按照规定编制城市桥梁养护维修的中长期规划和年度计划，或者未经批准即实施行为的处罚</t>
  </si>
  <si>
    <t>【部门规章】《城市桥梁检测和养护维修管理办法》（2003年建设部令第118号）第十条第二款：城市桥梁产权人或者委托管理人应当编制城市桥梁养护维修的中长期规划和年度计划，报城市人民政府市政工程设施行政主管部门批准后实施。
第二十五条：城市桥梁产权人或者委托管理人有下列行为之一的，由城市人民政府市政工程设施行政主管部门责令限期改正，并可处1000元以上5000元以下的罚款：（一）未按照规定编制城市桥梁养护维修的中长期规划和年度计划，或者未经批准即实施的。</t>
  </si>
  <si>
    <t>对未按照规定设置相应的标志，并保持其完好、清晰行为的处罚</t>
  </si>
  <si>
    <t>【部门规章】《城市桥梁检测和养护维修管理办法》（2003年建设部令第118号）第十三条：城市桥梁产权人或者委托管理人应当按照有关规定，在城市桥梁上设置承载能力、限高等标志，并保持其完好、清晰。
第二十五条：对未按照规定编制城市桥梁养护维修的中长期规划和年度计划，或者未经批准即实施行为的处罚，由城市人民政府市政工程设施行政主管部门责令限期改正，并可处1000元以上5000元以下的罚款：（二）未按照规定设置相应的标志，并保持其完好、清晰的。</t>
  </si>
  <si>
    <t>对未按照规定委托具有相应资格的机构对城市桥梁进行检测评估行为的处罚</t>
  </si>
  <si>
    <t>【部门规章】《城市桥梁检测和养护维修管理办法》（2003年建设部令第118号）第二十一条：城市桥梁产权人或者委托管理人应当委托具有相应资格的城市桥梁检测评估机构进行城市桥梁的检测评估。
第二十五条：对未按照规定设置相应的标志，并保持其完好、清晰行为的处罚，由城市人民政府市政工程设施行政主管部门责令限期改正，并可处1000元以上5000元以下的罚款： （三）未按照规定委托具有相应资格的机构对城市桥梁进行检测评估的；</t>
  </si>
  <si>
    <t>对未按照规定制定城市桥梁的安全抢险预备方案行为的处罚</t>
  </si>
  <si>
    <t>【部门规章】《城市桥梁检测和养护维修管理办法》（2003年建设部令第118号）第十九条：城市桥梁产权人或者委托管理人应当制定所负责管理的城市桥梁的安全抢险预备方案，明确固定的抢险队伍，并签订安全责任书，确定安全责任人。
第二十五条：对未按照规定委托具有相应资格的机构对城市桥梁进行检测评估行为的处罚，由城市人民政府市政工程设施行政主管部门责令限期改正，并可处1000元以上5000元以下的罚款：（四）未按照规定制定城市桥梁的安全抢险预备方案的。</t>
  </si>
  <si>
    <t>对未按照规定对城市桥梁进行养护维修行为的处罚</t>
  </si>
  <si>
    <t>【部门规章】《城市桥梁检测和养护维修管理办法》（2003年建设部令第118号）第十二条：城市桥梁产权人或者委托管理人应当按照养护维修年度计划和技术规范对城市桥梁进行养护。
第二十五条：未按照规定制定城市桥梁的安全抢险预备方案的，由城市人民政府市政工程设施行政主管部门责令限期改正，并可处1000元以上5000元以下的罚款：（五）未按照规定对城市桥梁进行养护维修的。</t>
  </si>
  <si>
    <t>对单位或者个人擅自在城市桥梁上架设各类管线、设置广告等辅助物行为的处罚</t>
  </si>
  <si>
    <t>【部门规章】《城市桥梁检测和养护维修管理办法》（2003年建设部令第118号）第十八条：在城市桥梁上设置大型广告、悬挂物等辅助物的，应当出具相应的风载、荷载实验报告以及原设计单位的技术安全意见，报城市人民政府市政工程设施行政主管部门批准后，方可实施。
第二十六条：单位或者个人擅自在城市桥梁上架设各类管线、设置广告等辅助物的，由城市人民政府市政工程设施行政主管部门责令限期改正，并可处2万元以下的罚款；造成损失的，依法承担赔偿责任。</t>
  </si>
  <si>
    <t>对单位和个人擅自在城市桥梁施工控制范围内从事河道疏浚、挖掘、打桩、地下管道顶进、爆破等作业行为的处罚</t>
  </si>
  <si>
    <t>【部门规章】《城市桥梁检测和养护维修管理办法》（2003年建设部令第118号）第十四条第二款：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
第二十七条：单位和个人擅自在城市桥梁施工控制范围内从事本办法第十四条第二款规定的活动的，由城市人民政府市政工程设施行政主管部门责令限期改正，并可处1万元以上3万元以下的罚款。</t>
  </si>
  <si>
    <t>对超限机动车辆、履带车、铁轮车等需经过城市桥梁的，在报公安交通管理部门审批前，未经城市人民政府市政工程设施行政主管部门同意，擅自通行行为的处罚</t>
  </si>
  <si>
    <t>【部门规章】《城市桥梁检测和养护维修管理办法》（2003年建设部令第118号）第十六条：超限机动车辆、履带车、铁轮车等需经过城市桥梁的，在报公安交通管理部门审批前，应当先经城市人民政府市政工程设施行政主管部门同意，并采取相应技术措施后，方可通行。
第二十八条：违反本办法第十六条、第二十三条规定，由城市人民政府市政工程设施行政主管部门责令限期改正，并可处1万元以上2万元以下的罚款；造成损失的，依法承担赔偿责任。</t>
  </si>
  <si>
    <t>对经过检测评估，确定城市桥梁的承载能力下降，但尚未构成危桥的，城市桥梁产权人和委托管理人未及时设置警示标志，并未立即采取加固等安全措施行为的处罚</t>
  </si>
  <si>
    <t>【部门规章】《城市桥梁检测和养护维修管理办法》（2003年建设部令第118号）第二十三条第一款：经过检测评估，确定城市桥梁的承载能力下降，但尚未构成危桥的，城市桥梁产权人和委托管理人应当及时设置警示标志，并立即采取加固等安全措施。
第二十八条：违反本办法第十六条、第二十三条规定，由城市人民政府市政工程设施行政主管部门责令限期改正，并可处1万元以上2万元以下的罚款；造成损失的，依法承担赔偿责任。</t>
  </si>
  <si>
    <t>对经检测评估判定为危桥的，城市桥梁产权人和委托管理人未立即采取措施，设置显著的警示标志，或在二十四小时内，未向城市人民政府市政工程设施行政主管部门报告；在危险排除之前，使用或者转让行为的处罚</t>
  </si>
  <si>
    <t>【部门规章】《城市桥梁检测和养护维修管理办法》（2003年建设部令第118号）第二十三条第二款：经检测评估判定为危桥的，城市桥梁产权人和委托管理人应当立即采取措施，设置显著的警示标志，并在二十四小时内，向城市人民政府市政工程设施行政主管部门报告；城市人民政府市政工程设施行政主管部门应当提出处理意见，并限期排除危险；在危险排除之前，不得使用或者转让。
第二十八条：违反本办法第十六条、第二十三条规定，由城市人民政府市政工程设施行政主管部门责令限期改正，并可处1万元以上2万元以下的罚款；造成损失的，依法承担赔偿责任。</t>
  </si>
  <si>
    <t>对城市桥梁产权人或者委托管理人在重新检测评估结论未果之前，未立即采取措施，设置显著的警示标志，或未及时向城市人民政府市政工程设施行政主管部门报告，或在危险排除之前，使用或者转让行为的处罚</t>
  </si>
  <si>
    <t>对擅自使用没有国家技术标准又未经审定的新技术、新材料行为的处罚</t>
  </si>
  <si>
    <t>【部门规章】《市政公用设施抗灾设防管理规定》（2008年住房和城乡建设部令第1号公布，2015年住房和城乡建设部令第23号修改）第三十一条：违反本规定，擅自使用没有国家技术标准又未经审定的新技术、新材料的，由县级以上地方人民政府住房城乡建设主管部门责令限期改正，并处以1万元以上3万元以下罚款。</t>
  </si>
  <si>
    <t>对擅自变动或者破坏市政公用设施的防灾设施、抗震抗风构件、隔震或者振动控制装置、安全监测系统、健康监测系统、应急自动处置系统以及地震反应观测系统等设施行为的处罚</t>
  </si>
  <si>
    <t>【部门规章】《市政公用设施抗灾设防管理规定》（2008年住房和城乡建设部令第1号公布，2015年住房和城乡建设部令第23号修改）第二十一条：任何单位和个人不得擅自变动或者破坏市政公用设施的防灾设施、抗震抗风构件、隔震或者振动控制装置、安全监测系统、健康监测系统、应急自动处置系统以及地震反应观测系统等设施。
第三十二条：违反本规定，擅自变动或者破坏市政公用设施的防灾设施、抗震抗风构件、隔震或者振动控制装置、安全监测系统、健康监测系统、应急自动处置系统以及地震反应观测系统等设施的，由县级以上地方人民政府建设主管部门责令限期改正，并对个人处以1000元以下罚款，对单位处以1万元以上3万元以下罚款。</t>
  </si>
  <si>
    <t>对未对经鉴定不符合抗震要求的市政公用设施进行改造、改建或者抗震加固，又未限制使用行为的处罚</t>
  </si>
  <si>
    <t>【部门规章】《市政公用设施抗灾设防管理规定》（2008年住房和城乡建设部令第1号公布，2015年住房和城乡建设部令第23号修改）第二十四条第二款：经鉴定不符合抗震要求的市政公用设施应当进行改造、改建，或者由具有相应资质的设计、施工单位按照有关工程建设标准依法进行抗震加固设计与施工；未进行改造、改建或者加固前，应当限制使用。
第三十三条：违反本规定，未对经鉴定不符合抗震要求的市政公用设施进行改造、改建或者抗震加固，又未限制使用的，由县级以上地方人民政府住房城乡建设主管部门责令限期改正，逾期不改的，处以1万元以上3万元以下罚款。</t>
  </si>
  <si>
    <t>对在城市景观照明中有过度照明等超能耗标准行为的处罚</t>
  </si>
  <si>
    <t>【部门规章】《城市照明管理规定》（2010年住建部令第4号）第十九条第二款：任何单位不得在城市景观照明中有过度照明等超能耗标准的行为。
第三十一条：由城市照明主管部门责令限期改正；逾期未改正的，处以1000元以上3万元以下的罚款。</t>
  </si>
  <si>
    <t>对在城市照明设施上刻划、涂污行为的处罚</t>
  </si>
  <si>
    <t>【部门规章】《城市照明管理规定》（2010年住建部令第4号）第二十八条：任何单位和个人都应当保护城市照明设施，不得实施下列行为：（一）在城市照明设施上刻划、涂污；
第三十二条：违反本规定，有第二十八条规定行为之一的，由城市照明主管部门责令限期改正，对个人处以200元以上1000元以下的罚款；对单位处以1000元以上3万元以下的罚款；造成损失的，依法赔偿损失。</t>
  </si>
  <si>
    <t>对在城市照明设施安全距离内，擅自植树、挖坑取土或者设置其他物体，或者倾倒含酸、碱、盐等腐蚀物或者具有腐蚀性的废渣、废液行为的处罚</t>
  </si>
  <si>
    <t>【部门规章】《城市照明管理规定》（2010年住建部令第4号） 第二十八条：任何单位和个人都应当保护城市照明设施，不得实施下列行为：（二）在城市照明设施安全距离内，擅自植树、挖坑取土或者设置其他物体，或者倾倒含酸、碱、盐等腐蚀物或者具有腐蚀性的废渣、废液；
第三十二条：违反本规定，有第二十八条规定行为之一的，由城市照明主管部门责令限期改正，对个人处以200元以上1000元以下的罚款；对单位处以1000元以上3万元以下的罚款；造成损失的，依法赔偿损失。</t>
  </si>
  <si>
    <t>对擅自在城市照明设施上张贴、悬挂、设置宣传品、广告行为的处罚</t>
  </si>
  <si>
    <t>【部门规章】《城市照明管理规定》（2010年住建部令第4号） 第二十八条：任何单位和个人都应当保护城市照明设施，不得实施下列行为：（三）擅自在城市照明设施上张贴、悬挂、设置宣传品、广告；
第三十二条：违反本规定，有第二十八条规定行为之一的，由城市照明主管部门责令限期改正，对个人处以200元以上1000元以下的罚款；对单位处以1000元以上3万元以下的罚款；造成损失的，依法赔偿损失。</t>
  </si>
  <si>
    <t>对擅自在城市照明设施上架设线缆、安置其它设施或者接用电源行为的处罚</t>
  </si>
  <si>
    <t>【部门规章】《城市照明管理规定》（2010年住建部令第4号）第二十八条：任何单位和个人都应当保护城市照明设施，不得实施下列行为：（四）擅自在城市照明设施上架设线缆、安置其它设施或者接用电源；
第三十二条：违反本规定，有第二十八条规定行为之一的，由城市照明主管部门责令限期改正，对个人处以200元以上1000元以下的罚款；对单位处以1000元以上3万元以下的罚款；造成损失的，依法赔偿损失。</t>
  </si>
  <si>
    <t>对擅自迁移、拆除、利用城市照明设施行为的处罚</t>
  </si>
  <si>
    <t>【部门规章】《城市照明管理规定》（2010年住建部令第4号）第二十八条：任何单位和个人都应当保护城市照明设施，不得实施下列行为：（五）擅自迁移、拆除、利用城市照明设施；
第三十二条：违反本规定，有第二十八条规定行为之一的，由城市照明主管部门责令限期改正，对个人处以200元以上1000元以下的罚款；对单位处以1000元以上3万元以下的罚款；造成损失的，依法赔偿损失。</t>
  </si>
  <si>
    <t>对其他可能影响城市照明设施正常运行的行为的处罚</t>
  </si>
  <si>
    <t>【部门规章】《城市照明管理规定》（2010年住建部令第4号）第二十八条：任何单位和个人都应当保护城市照明设施，不得实施下列行为：（六）其他可能影响城市照明设施正常运行的行为。
第三十二条：违反本规定，有第二十八条规定行为之一的，由城市照明主管部门责令限期改正，对个人处以200元以上1000元以下的罚款；对单位处以1000元以上3万元以下的罚款；造成损失的，依法赔偿损失。</t>
  </si>
  <si>
    <t>对勘察、设计单位未按照抗震设防专项审查意见进行超限高层建筑工程勘察、设计的处罚</t>
  </si>
  <si>
    <t>【规章】《超限高层建筑工程抗震设防管理规定》（建设部令第111号）第十八条  勘察、设计单位违反本规定，未按照抗震设防专项审查意见进行超限高层建筑工程勘察、设计的，责令改正，处以1万元以上3万元以下的罚款；造成损失的，依法承担赔偿责任。</t>
  </si>
  <si>
    <t>对新建、改建、扩建的饮用水供水工程项目未经建设行政主管部门设计审查和竣工验收而擅自建设并投入使用的处罚</t>
  </si>
  <si>
    <t>《生活饮用水卫生监督管理办法》（中华人民共和国住房和城乡建设部 中华人民共和国国家卫生和计划生育委员会令第31号,自2016年6月1日起施行）第八条　供水单位新建、改建、扩建的饮用水供水工程项目，应当符合卫生要求，选址和设计审查、竣工验收必须有建设卫生行政部门参加。
新建、改建、扩建的城市公共饮用水供水工程项目由建设行政主管部门负责组织选址、设计审查和竣工验收， 卫生行政部门参加。《生活饮用水卫生监督管理办法》第二十八条 城市自来水供水企业和自建设施对外供水的企业，有下列行为之一的，由建设行政主管部门责令限期改进，并可处以违法所得3倍以下的罚款，但最高不超过30000元，没有违法所得的可处以10000元以下罚款。（一）新建、改建、扩建的饮用水供水工程项目未经住房城乡建设主管部门设计审查和竣工验收而擅自建设并投入使用的；</t>
  </si>
  <si>
    <t>对未按规定进行日常性水质检验工作的处罚</t>
  </si>
  <si>
    <t>《生活饮用水卫生监督管理办法》（中华人民共和国住房和城乡建设部 中华人民共和国国家卫生和计划生育委员会令第31号,自2016年6月1日起施行）第十条　集中式供水单位必须有水质净化消毒设施及必要的水质检验仪器、设备和人员，对水质进行日常性检验，并向当地人民政府卫生行政部门和建设行政主管部门报送检测资料。《生活饮用水卫生监督管理办法》第二十八条 城市自来水供水企业和自建设施对外供水的企业，有下列行为之一的，由建设行政主管部门责令限期改进，并可处以违法所得3倍以下的罚款，但最高不超过30000元，没有违法所得的可处以10000元以下罚款。（二）未按规定进行日常性水质检验工作的；</t>
  </si>
  <si>
    <t>对未经城市建设行政主管部门审核签署意见取用城市地下水的处罚</t>
  </si>
  <si>
    <t>《城市地下水开发利用保护管理规定》（1993年12月4日建设部令第30号发布）第十三条建设项目批准后，需要取用城市地下水的，必须先经城市建设行政主管部门审核同意并签署意见后，方可申请取水许可。《城市地下水开发利用保护管理规定》第二十二条 违反本规定，有下列行为之一的，由城市建设行政主管部门责令限期纠正，并可限期或者核减其取水量，逾期不纠正的，经城市人民政府批准可以停止其取水。（一）未经城市建设行政主管部门审核签署意见取用城市地下水的；</t>
  </si>
  <si>
    <t>对在《取水许可制度实施办法》颁布前，已取用城市地下水，《取水许可制度实施办法》颁布后未按规定重新核定取水量的处罚</t>
  </si>
  <si>
    <t>《城市地下水开发利用保护管理规定》（1993年12月4日建设部令第30号发布）第十六条《取水许可制度实施办法》颁布前，已取用城市地下水的单位和个人，应当按照《城市节约用水管理规定》重新核定用水量并补办取水登记和取水许可证。《城市地下水开发利用保护管理规定》第二十二条 违反本规定，有下列行为之一的，由城市建设行政主管部门责令限期纠正，并可限期或者核减其取水量，逾期不纠正的，经城市人民政府批准可以停止其取水。（二）在《取水许可制度实施办法》颁布前，已取用城市地下水，《取水许可制度实施办法》颁布后未按规定重新核定取水量的；</t>
  </si>
  <si>
    <t>对凿井工程未经城市建设行政主管部门验收擅自投入使用的处罚</t>
  </si>
  <si>
    <t>《城市地下水开发利用保护管理规定》（1993年12月4日建设部令第30号发布）
第十五条
水井施工完成后，取用城市地下水的单位和个人，在领取取水许可证前，应当接受城市建设行政主管部门对凿井工程的验收，验收合格后方可投入使用。水井验收时应当提交下列资料：
（一）成井地区的平面布置图；
（二）单井的实际井深，井径和剖面图；
（三）单井的测试水量和水质化验报告；
（四）取水设备性能和计量装置情况；
（五）其他有关资料。《城市地下水开发利用保护管理规定》第二十二条 违反本规定，有下列行为之一的，由城市建设行政主管部门责令限期纠正，并可限期或者核减其取水量，逾期不纠正的，经城市人民政府批准可以停止其取水。（三）凿井工程未经城市建设行政主管部门验收擅自投入使用的；</t>
  </si>
  <si>
    <t>对超计划取水的处罚</t>
  </si>
  <si>
    <t>《城市地下水开发利用保护管理规定》（1993年12月4日建设部令第30号发布）
第十七条 取用城市地下水的单位和个人，需要调整取水量时，必须按原审批程序到城市建设行政主管部门重新审核。《城市地下水开发利用保护管理规定》第二十二条 违反本规定，有下列行为之一的，由城市建设行政主管部门责令限期纠正，并可限期或者核减其取水量，逾期不纠正的，经城市人民政府批准可以停止其取水。（四）超计划取水的；</t>
  </si>
  <si>
    <t>对不按规定配套建设节水设施的处罚</t>
  </si>
  <si>
    <t>《城市地下水开发利用保护管理规定》（1993年12月4日建设部令第30号发布）
第十一条
新建、改建、扩建的建设项目，需要取用城市地下水的，建设单位在报送建设项目计划的任务书前，取水许可预申请必须经城市建设行政主管部门审核同意并签署意见后方可向水行政主管部门提出。建设单位在向城市建设行政主管部门办理取水许可预申请审核意见时，应当提交下列文件：
（三）建设项目节水设施配套建设意见；                   《城市地下水开发利用保护管理规定》第二十二条 违反本规定，有下列行为之一的，由城市建设行政主管部门责令限期纠正，并可限期或者核减其取水量，逾期不纠正的，经城市人民政府批准可以停止其取水。（五）不按规定配套建设节水设施的；</t>
  </si>
  <si>
    <t>对未按规定交纳城市水资源费的处罚</t>
  </si>
  <si>
    <t>《城市地下水开发利用保护管理规定》（1993年12月4日建设部令第30号发布）
第二十一条
取用城市地下水的单位和个人，在国务院有关水资源费征收管理办法颁布前，应当按照国家现行的有关规定向城市建设行政主管部门缴纳城市水资源费。《城市地下水开发利用保护管理规定》第二十二条 违反本规定，有下列行为之一的，由城市建设行政主管部门责令限期纠正，并可限期或者核减其取水量，逾期不纠正的，经城市人民政府批准可以停止其取水。（六）未按规定交纳城市水资源费的；</t>
  </si>
  <si>
    <t>对机动车在桥梁或者非指定的城市道路上试刹车的处罚</t>
  </si>
  <si>
    <t>《城市道路管理条例》（2017年3月1日修改，2019年3月24日修订）第二十七条第三项城市道路范围内禁止下列行为：（三）机动车在桥梁或者非指定的城市道路上试刹车《城市道路管理条例》第四十二条　责令限期改正，可以处以2万元以下的罚款；造成损失的，应当依法承担赔偿责任</t>
  </si>
  <si>
    <t>对未按照设计图纸施工或者擅自修改图纸的处罚</t>
  </si>
  <si>
    <t>《城市道路管理条例》（2017年3月1日修改，2019年3月24日修订）第十七条第一款　城市道路的设计、施工，应当严格执行国家和地方规定的城市道路设计、施工的技术规范。《城市道路管理条例》第三十九条第三项 责令停止设计、施工，限期改正，可以并处３万元以下的罚款；已经取得设计、施工资格证书，情节严重的，提请原发证机关吊销设计、施工资格证书。（三）未按照设计图纸施工或者擅自修改图纸的。</t>
  </si>
  <si>
    <t>【地方性法规】《广西壮族自治区燃气管理条例》（广西壮族自治区第十届人民代表大会常务委员会第二十二次会议于2006年9月29日通过，自2006年11月1日起施行，2021年4月29日修正）第二十四条  在国家和自治区规定的燃气管道安全保护范围内，禁止实施下列行为： （三）擅自进行开挖沟渠、打桩、顶进、挖坑取土等施工作业
第四十二条第（三）项  违反本条例第二十四条、第二十六条规定，有下列行为之一的，由建设主管部门责令停止违法行为，限期恢复原状，可并处三千元以上三万元以下罚款。对违法建造的建筑物、构筑物，由规划主管部门责令限期拆除逾期不拆除的，依法申请人民法院执行：（三）擅自在燃气管道安全保护范围内进行开挖沟渠、打桩、顶进、挖坑取土等施工作业的；</t>
  </si>
  <si>
    <t>行政强制</t>
  </si>
  <si>
    <t>查封或者扣押不符合保障安全生产的国家标准或者行业标准的燃气设施、设备、器材</t>
  </si>
  <si>
    <t>【地方性法规】《广西壮族自治区燃气管理条例》（2006年广西壮族自治区第十届人民代表大会常务委员会第二十二次会议通过，2019年修正）第三十三条：燃气管理、市场监督管理、应急管理等有关主管部门依法对燃气经营企业进行燃气安全监督检查时，对于不符合保障安全生产的国家标准或者行业标准的设施、设备，可以依照法律、行政法规和本条例的规定予以扣押或者查封，并在15日内依法作出处理决定。</t>
  </si>
  <si>
    <t>对未及时消除安全事故隐患的强制措施</t>
  </si>
  <si>
    <t>《中华人民共和国安全生产法》（2014年主席令第十三号）第六十七条：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t>
  </si>
  <si>
    <t>对施工现场进行查封</t>
  </si>
  <si>
    <t>【法律】《中华人民共和国城乡规划法》第六十八条城乡规划主管部门作出责令停止建设或者限期拆除的决定后，当事人不停止建设或者逾期不拆除的，建设工程所在地县级以上地方人民政府可以责成有关部门采取查封施工现场、强制拆除等措施。</t>
  </si>
  <si>
    <t>对违法建筑进行强制拆除</t>
  </si>
  <si>
    <t>查封场所.设施或者财物；扣押财物</t>
  </si>
  <si>
    <t>【行政法规】《无证无照经营查处办法》（2017年10月1日国务院令第684号公布）第十一条第二款 对涉嫌从事无照经营的场所，可以予以查封；对涉嫌用于无照经营的工具、设备、原材料、产品（商品）等物品，可以予以查封、扣押。</t>
  </si>
  <si>
    <t>对违反机动车停放、临时停车规定，驾驶人不在现场或者虽在现场但拒绝立即驶离，妨碍其他车辆、行人通行的强制措施</t>
  </si>
  <si>
    <t>《道路交通安全违法行为处理程序规定》第三十一条 违反机动车停放、临时停车规定，驾驶人不在现场或者虽在现场但拒绝立即驶离，妨碍其他车辆、行人通行的，公安机关交通管理部门及其交通警察可以将机动车拖移至不妨碍交通的地点或者公安机关交通管理部门指定的地点。
　拖移机动车的，现场交通警察应当通过拍照、录像等方式固定违法事实和证据。</t>
  </si>
  <si>
    <t>其他行政权力</t>
  </si>
  <si>
    <t>收取生活垃圾处理费</t>
  </si>
  <si>
    <t>《城市生活垃圾管理办法》（2007年04月28日建设部令第157号发布，2015年5月4日住房和城乡建设部令第24号修正）第四条  产生城市生活垃圾的单位和个人，应当按照城市人民政府确定的生活垃圾处理费收费标准和有关规定缴纳城市生活垃圾处理费。
第五条第三款  直辖市、市、县人民政府建设（环境卫生）主管部门负责本行政区域内城市生活垃圾的管理工作。</t>
  </si>
  <si>
    <t>收取建筑垃圾处置费</t>
  </si>
  <si>
    <t xml:space="preserve">《城市建筑垃圾管理规定》（2005年3月23日建设部令第139号公布 自2005年6月1日起施行）第十六条 建筑垃圾处置实行收费制度，收费标准依据国家有关规定执行。
</t>
  </si>
  <si>
    <t>柳州市阳和工业新区财政局</t>
  </si>
  <si>
    <t xml:space="preserve">行政处罚 </t>
  </si>
  <si>
    <t xml:space="preserve">供应商政府采购违法违规行为的处罚 </t>
  </si>
  <si>
    <t>1、【法律】《中华人民共和国政府采购法》（2002年6月29日主席令第六十八号公布，自2003年1月1日起施行，2014年8月31日第十二届全国人民代表大会常务委员会修正）第七十七条。2、【法规】《中华人民共和国政府采购法实施条例》（2015年1月30日国务院令658号公布，2015年3月1日起施行）第七十二条。3、【规章】《政府采购货物和服务招标投标管理办法》（2004年8月11日财政部令第18号公布，2004年9月11日起施行）第七十四条。</t>
  </si>
  <si>
    <t>法人和其他组织</t>
  </si>
  <si>
    <t xml:space="preserve">投诉人虚假、恶意投诉的处罚 </t>
  </si>
  <si>
    <t>1、【规章】《政府采购供应商投诉处理办法》（2004年8月11日财政部令第20号公布，2004年9月11日起施行）第二十六条。2、【法规】《中华人民共和国政府采购法实施条例》（2015年1月30日国务院令658号公布，2015年3月1日起施行）第七十三条。3、【法律】《中华人民共和国政府采购法》</t>
  </si>
  <si>
    <t>自然人</t>
  </si>
  <si>
    <t>政府采购专家违规行为的处罚</t>
  </si>
  <si>
    <t>1、【法规】《中华人民共和国政府采购法实施条例》（2015年1月30日国务院令658号公布，2015年3月1日起施行）第七十五条。2、【规章】《政府采购非招标采购方式管理办法》（2014年2月1日施行，财政部令第74号）第五十五条。</t>
  </si>
  <si>
    <t>评标委员会成员或者与评标活动有关的工作人员违规行为的处罚</t>
  </si>
  <si>
    <t>【规章】《政府采购货物和服务招标投标管理办法》（2004年8月11日财政部令第18号公布，2004年9月11日起施行）第七十七条</t>
  </si>
  <si>
    <t>自然人和其他组织</t>
  </si>
  <si>
    <t>财务会计类违法行为的处罚</t>
  </si>
  <si>
    <t>1、【法律】《中华人民共和国会计法》（1999年10月31日主席令第二十四号公布，自2000年7月1日起施行）第四十二条、第四十三条、第四十五条。2、【法规】《企业财务会计报告条例》（2000年6月21日国务院令第287号公布，2001年1月1日起施行）第三十九条、第四十条。3、【规章】《财政部门实施会计监督办法》(2001年2月20日财政部令第10号公布，公布之日起施行)第二十九条。4、【规章】《财政部门实施会计监督办法》(2001年2月20日财政部令第10号公布，公布之日起施行)第三十一条。5、【规章】《企业财务通则》（2006年12月4日财政部令第41号公布，2007年1月1日起施行）第七十二条、第七十三条、第七十四条。</t>
  </si>
  <si>
    <t>对违反国家有关投资建设项目规定行为的处罚</t>
  </si>
  <si>
    <t>【法规】《财政违法行为处罚处分条例》（2004年11月30日国务院令427号公布，2005年2月1日起施行） 第二条</t>
  </si>
  <si>
    <t>对违反规定使用、骗取政府承贷或者担保的外国政府贷款、国际金融组织贷款行为的处罚</t>
  </si>
  <si>
    <t>【法规】《财政违法行为处罚处分条例》（2011年1月8日修正施行，国务院令427号） 第二条</t>
  </si>
  <si>
    <t>企业和个人不缴或者少缴财政收入的处罚</t>
  </si>
  <si>
    <t>法人和自然人</t>
  </si>
  <si>
    <t>对拒绝、阻挠、拖延财政部门依法实施的监督的、不如实提供有关资料的、对监督人员进行打击报复的处罚</t>
  </si>
  <si>
    <t>1、【规章】《财政部门监督办法》（2012年3月2日财政部令第69号公布，2012年5月1日起施行）第二十五条。2、【法规】《广西壮族自治区财政监督条例》（2007年7月27日广西第十届人民代表大会常务委员会第二十七次会议通过，2007年10月1日起施行）第二十五条。</t>
  </si>
  <si>
    <t>对违反财政收入票据管理规定行为的处罚</t>
  </si>
  <si>
    <t>【法规】《财政违法行为处罚处分条例》（2004年11月30日国务院令427号公布，2005年2月1日起施行）第十六条</t>
  </si>
  <si>
    <t>单位和个人违反财务管理规定私存私放财政资金或者其他公款的处罚</t>
  </si>
  <si>
    <t>【法规】《财政违法行为处罚处分条例》（2004年11月30日国务院令427号公布，2005年2月1日起施行）第十七条</t>
  </si>
  <si>
    <t>柳州市北部生态新区行政审批局</t>
  </si>
  <si>
    <t>行政许可</t>
  </si>
  <si>
    <t>母婴保健技术服务机构执业许可</t>
  </si>
  <si>
    <t>《中华人民共和国母婴保健法》、《计划生育技术服务管理条例》（2001年6月13日国务院令第309号，2004年12月10日予以修改）、《国务院关于第六批取消和调整行政审批项目的决定》（国发〔2012〕52号）</t>
  </si>
  <si>
    <t xml:space="preserve">法人和其他组织 </t>
  </si>
  <si>
    <t>母婴保健服务人员资格认定</t>
  </si>
  <si>
    <t>《中华人民共和国母婴保健法》、《计划生育技术服务管理条例》（2001年6月13日国务院令第309号，2004年12月10日予以修改）</t>
  </si>
  <si>
    <t>医疗机构执业登记（人体器官移植除外）</t>
  </si>
  <si>
    <t>《医疗机构管理条例》（国务院令第149号）</t>
  </si>
  <si>
    <t>企业设立、变更、注销登记</t>
  </si>
  <si>
    <t>《中华人民共和国公司法》、《中华人民共和国外资企业法》、《中华人民共和国中外合作经营企业法》、《中华人民共和国合伙企业法》、《中华人民共和国个人独资企业法》、《中华人民共和国公司登记管理条例》（1994年6月24日国务院令第156号，2016年2月6日予以修改）、《中华人民共和国合伙企业登记管理办法》（1997年11月19日国务院令第236号，2014年2月19日予以修改）</t>
  </si>
  <si>
    <t>农民专业合作社设立、变更、注销登记</t>
  </si>
  <si>
    <t>《中华人民共和国农民专业合作社法》、《农民专业合作社登记管理条例》（2007年5月28日国务院令第498号，2014年2月19日予以修改）</t>
  </si>
  <si>
    <t>法人、其他组织、自然人</t>
  </si>
  <si>
    <t>麻醉药品和第一类精神药品购用许可</t>
  </si>
  <si>
    <t>《麻醉药品和精神药品管理条例》（2005年8月3日国务院令第442号公布，自2005年11月1日起施行，2013年12月7日国务院令第645号第一次修订，2016年2月6日国务院令第666号第二次修订）</t>
  </si>
  <si>
    <t>饮用水供水单位卫生许可</t>
  </si>
  <si>
    <t xml:space="preserve">《中华人民共和国传染病防治法》（1998年2月1日主席令第15号发布，1989年9月1日施行，2013年6月29日修正） </t>
  </si>
  <si>
    <t>公共场所卫生许可</t>
  </si>
  <si>
    <t>《公共场所卫生管理条例实施细则》（2011年3月10日卫生部令第80号，2017年12月26日予以修改）</t>
  </si>
  <si>
    <t>法人、其他组织 、自然人</t>
  </si>
  <si>
    <t>放射源诊疗技术和医用辐射机构许可</t>
  </si>
  <si>
    <t>、《放射性同位素与射线装置安全和防护条例》（2005年9月14日国务院令第449号公布，2014年7月29日国务院令第653号修正）、放射诊疗管理规定》(中华人民共和国卫生部令第46号，自2006年3月1日起施行)、放射诊疗许可证发放管理程序》（卫监督发〔2006〕479号）</t>
  </si>
  <si>
    <t>医疗机构放射性职业病危害建设项目预评价报告审核</t>
  </si>
  <si>
    <t>《中华人民共和国职业病防治法》（2001年10月27日主席令第60号公布，2016年7月2日主席令第48号修正）</t>
  </si>
  <si>
    <t>医疗机构放射性职业病危害建设项目竣工验收</t>
  </si>
  <si>
    <t>食品（含保健食品）生产许可</t>
  </si>
  <si>
    <t>《食品生产许可管理办法》（国家食品药品监督管理总局令2015年第16号，2017年11月17日予以修改）</t>
  </si>
  <si>
    <t>其他组织 、法人、自然人</t>
  </si>
  <si>
    <t>食品（含保健食品）经营许可</t>
  </si>
  <si>
    <t>《食品经营许可管理办法》（2015年8月31日国家食品药品监督管理总局令第17号，2017年11月17日予以修改</t>
  </si>
  <si>
    <t>法人、其他组织和自然人</t>
  </si>
  <si>
    <t>食品添加剂生产许可</t>
  </si>
  <si>
    <t>食品生产许可管理办法》（国家食品药品监督管理总局令2015年第16号，2017年11月17日予以修改）</t>
  </si>
  <si>
    <t xml:space="preserve"> 法人、其他组织 </t>
  </si>
  <si>
    <t>药品零售企业许可</t>
  </si>
  <si>
    <t>《中华人民共和国药品管理法》（1984年9月20日第六届全国人民代表大会常务委员会第七次会议通过 根据2015年4月24日第十二届全国人民代表大会常务委员会第十四次会议《关于修改&lt;中华人民共和国药品管理法&gt;的决定》第二次修正）、《中华人民共和国药品管理法实施条例》（2002年8月4日中华人民共和国国务院令第360号发布 根据2016年2月6日《国务院关于修改部分行政法规的决定》修订）</t>
  </si>
  <si>
    <t>科研和教学用毒性药品购买审批</t>
  </si>
  <si>
    <t>《医疗用毒性药品管理办法》（1988年12月27日国务院令第23号公布，自发布之日起施行。）</t>
  </si>
  <si>
    <t>法人</t>
  </si>
  <si>
    <t>第二类精神药品零售业务审批</t>
  </si>
  <si>
    <t>《麻醉药品和精神药品管理条例》（2005年8月3日国务院令第442号，2016年2月6日国务院令第666号修正）</t>
  </si>
  <si>
    <t>麻醉药品和第一类精神药品运输证明核发</t>
  </si>
  <si>
    <t>《麻醉药品和精神药品管理条例》（2005年7月26日国务院第100次常务会议通过的文件，2005年8月3日国务院令第442号公布，自2005年11月1日起施行。2016年2月6日国务院令第666号修正）</t>
  </si>
  <si>
    <t>麻醉药品和精神药品邮寄证明核发</t>
  </si>
  <si>
    <t>《麻醉药品和精神药品管理条例》（2005年8月3日国务院令第442号公布，2016年2月6日予以修改）</t>
  </si>
  <si>
    <t>第三类医疗器械经营许可</t>
  </si>
  <si>
    <t>《医疗器械监督管理条例》（2000年1月4日国务院令第276号，2017年5月4日予以修改）</t>
  </si>
  <si>
    <t>护士执业注册</t>
  </si>
  <si>
    <t>《护士条例》(2008年1月31日中华人民共和国国务院令第517号公布，自2008年5月12日起施行)</t>
  </si>
  <si>
    <t>乡村医生执业注册</t>
  </si>
  <si>
    <t>《乡村医生从业管理条例》（2003年8月5日国务院令第386号公布，自2004年1月1日起施行）</t>
  </si>
  <si>
    <t>小作坊登记</t>
  </si>
  <si>
    <t>《广西壮族自治区食品生产加工小作坊
登记管理暂行办法》</t>
  </si>
  <si>
    <t>小餐饮登记</t>
  </si>
  <si>
    <t>《广西壮族自治区食品小作坊小餐饮和食品摊贩管理条例》</t>
  </si>
  <si>
    <t>实施中等及中等以下学历教育、学前教育、自学考试助学及其他文化教育的学校设立、变更和终止审批</t>
  </si>
  <si>
    <t>《中华人民共和国教育法》、《中华人民共和国民办教育促进法》</t>
  </si>
  <si>
    <t>公民、具有法人资格的社会组织</t>
  </si>
  <si>
    <t>教师资格认定</t>
  </si>
  <si>
    <t>《中华人民共和国教师法》、《教师资格条例》（国务院令第188号）</t>
  </si>
  <si>
    <t>个人</t>
  </si>
  <si>
    <t>校车使用许可</t>
  </si>
  <si>
    <t>《校车安全管理条例》（国务院令617号）</t>
  </si>
  <si>
    <t>学校或者校车服务提供者</t>
  </si>
  <si>
    <t>筹备设立宗教活动场所审批</t>
  </si>
  <si>
    <t>《宗教事务条例》（2004年11月30日国务院令第426号，2017年8月26日予以修改）</t>
  </si>
  <si>
    <t>社团组织</t>
  </si>
  <si>
    <t>在宗教活动场所内改建或者新建建筑物审批</t>
  </si>
  <si>
    <t>地方性宗教团体成立、变更、注销前审批</t>
  </si>
  <si>
    <t>《宗教事务条例》（2004年11月30日国务院令第426号，2017年8月26日予以修改）、《社会团体登记管理条例》（1998年10月25日国务院令第250号，2016年2月6日予以修改）</t>
  </si>
  <si>
    <t>举办大型宗教活动审批</t>
  </si>
  <si>
    <t>开展宗教教育培训审批</t>
  </si>
  <si>
    <t>宗教团体、宗教院校、宗教活动场所接受境外组织和个人捐赠审批</t>
  </si>
  <si>
    <t>社会团体成立、变更、注销登记</t>
  </si>
  <si>
    <t>《社会团体登记管理条例》（1998年10月25日国务院令第250号，2016年2月6日予以修改）</t>
  </si>
  <si>
    <t>社会团体</t>
  </si>
  <si>
    <t>民办非企业单位成立、变更、注销登记</t>
  </si>
  <si>
    <t>《民办非企业单位登记管理暂行条例》（国务院令第251号）</t>
  </si>
  <si>
    <t>民办非企业单位</t>
  </si>
  <si>
    <t>建设殡仪馆、火葬场、殡仪服务站、骨灰堂、经营性公墓、农村公益性墓地审批</t>
  </si>
  <si>
    <t>《殡葬管理条例》（1997年7月21日国务院令第225号，2012年11月9日予以修改）</t>
  </si>
  <si>
    <t>单位、个人</t>
  </si>
  <si>
    <t>社会团体修改章程核准</t>
  </si>
  <si>
    <t xml:space="preserve">社会团体 </t>
  </si>
  <si>
    <t>民办非企业单位修改章程核准</t>
  </si>
  <si>
    <t>基层法律服务工作者执业、变更、注销许可</t>
  </si>
  <si>
    <t>《国务院对确需保留的行政审批项目设定行政许可的决定》（2004年6月29日国务院令第412号，2009年1月29日予以修改）、《国务院关于第六批取消和调整行政审批项目的决定》（国发〔2012〕52号）</t>
  </si>
  <si>
    <t>公民</t>
  </si>
  <si>
    <t>中介机构从事代理记账业务审批</t>
  </si>
  <si>
    <t>《中华人民共和国会计法》、《代理记账管理办法》（2016年2月16日财政部令第80号，2019年3月14日予以修订）</t>
  </si>
  <si>
    <t>企业</t>
  </si>
  <si>
    <t>民办职业培训学校设立、分立、合并、变更及终止审批</t>
  </si>
  <si>
    <t>《中华人民共和国民办教育促进法》</t>
  </si>
  <si>
    <t>国家机构以外的社会组织或个人</t>
  </si>
  <si>
    <t>设立人力资源服务机构及其业务范围审批</t>
  </si>
  <si>
    <t>《中华人民共和国就业促进法》、《国务院对确需保留的行政审批项目设定行政许可的决定》（2004年6月29日国务院令第412号，2009年1月29日予以修改）</t>
  </si>
  <si>
    <t>企业、个人、社会组织</t>
  </si>
  <si>
    <t>地方企业实行不定时工作制和综合计算工时工作制审批</t>
  </si>
  <si>
    <t>《中华人民共和国劳动法》、《国务院关于职工工作时间的规定》（1994年2月3日国务院令第146号，1995年3月25日予以修改）、《关于企业实行不定时工作制和综合计算工时工作制的审批办法》（劳部发〔1994〕503号）</t>
  </si>
  <si>
    <t>劳务派遣经营许可</t>
  </si>
  <si>
    <t>《中华人民共和国劳动合同法》、《劳务派遣行政许可实施办法》（2013年6月20日人力资源和社会保障部令第19号）</t>
  </si>
  <si>
    <t>文艺、体育和特种工艺单位招用未满16周岁的未成年人审批</t>
  </si>
  <si>
    <t>《中华人民共和国劳动法》、《禁止使用童工规定》（国务院令第364号）</t>
  </si>
  <si>
    <t>仅限合法的文艺体育特种工艺单位招收演员、运动员和艺徒的用人单位</t>
  </si>
  <si>
    <t>互联网上网服务营业场所经营单位设立审批</t>
  </si>
  <si>
    <t>《互联网上网服务营业场所管理条例》（2002年9月29日国务院令第363号，2016年2月6日予以修改）</t>
  </si>
  <si>
    <t>从事出版物、包装装潢印刷品和其他印刷品印刷经营活动企业的设立、变更审批</t>
  </si>
  <si>
    <t>《印刷业管理条例》（2001年8月2日国务院令第315号，2016年2月6日予以修改）、《出版管理条例》（2001年10月25日国务院令第343号，2016年2月6日予以修改）</t>
  </si>
  <si>
    <t>事业单位、企业、社会组织</t>
  </si>
  <si>
    <t>博物馆处理不够入藏标准、无保存价值的文物或标本审批</t>
  </si>
  <si>
    <t>《国务院对确需保留的行政审批项目设定行政许可的决定》（2004年6月29日国务院令第412号，2016年8月25日予以修改）</t>
  </si>
  <si>
    <t>博物馆</t>
  </si>
  <si>
    <t>内部资料性出版物准印证核发</t>
  </si>
  <si>
    <t>《印刷业管理条例》（2001年8月2日国务院令第315号，2016年2月6日予以修改）</t>
  </si>
  <si>
    <t>机关、事业单位、企业、社会组织</t>
  </si>
  <si>
    <t>设置卫星电视广播地面接收设施审批</t>
  </si>
  <si>
    <t>《卫星电视广播地面接收设施管理规定》（1993年10月5日国务院令第129号，2013年7月18日修改）、《〈卫星电视广播地面接收设施管理规定〉实施细则》（1994年2月3日广电部令第11号）</t>
  </si>
  <si>
    <t>机关、事业单位、企业及其他组织</t>
  </si>
  <si>
    <t>乡镇设立广播电视站和机关、部队、团体、企业事业单位设立有线广播电视站审批</t>
  </si>
  <si>
    <t>《广播电视管理条例》（1997年8月11日国务院令第228号，2013年12月7日予以修改）、《广播电视站审批管理暂行规定》（2004年7月6日广电总局令第32号）</t>
  </si>
  <si>
    <t>机关、部队、团体、企业、事业单位</t>
  </si>
  <si>
    <t>广播电视视频点播业务许可证（乙种）审批</t>
  </si>
  <si>
    <t>《国务院对确需保留的行政审批项目设定行政许可的决定》（2004年6月29日国务院令第412号，2009年1月29日予以修改）、《广播电视视频点播业务管理办法》（2004年7月6日广电总局令第35号）</t>
  </si>
  <si>
    <t>1.三星级以上或相当于三星级以上的宾馆饭店；2.具有同时为10家以上三星级或相当于三星级以上的宾馆饭店提供视频点播业务能力的机构</t>
  </si>
  <si>
    <t>有线广播电视传输覆盖网工程建设及验收审核</t>
  </si>
  <si>
    <t>《广播电视管理条例》（1997年8月11日国务院令第228号，2013年12月7日予以修改）</t>
  </si>
  <si>
    <t>企业、事业单位</t>
  </si>
  <si>
    <t>对新闻出版广电总局负责的广播电台、电视台设立、终止审批的初审</t>
  </si>
  <si>
    <t>《广播电视管理条例》（1997年8月11日国务院令第228号，2017年3月1日予以修改）</t>
  </si>
  <si>
    <t>广播电台、电视台</t>
  </si>
  <si>
    <t>卫星电视广播地面接收设施安装服务许可</t>
  </si>
  <si>
    <t>《卫星电视广播地面接收设施管理规定》（1993年10月5日国务院令第129号，2013年7月18日修改）、《卫星电视广播地面接收设施安装服务暂行办法》（2009年8月6日广电总局令第60号）</t>
  </si>
  <si>
    <t>事业单位、企业及其他组织</t>
  </si>
  <si>
    <t>经营高危险性体育项目许可</t>
  </si>
  <si>
    <t>《全民健身条例》（2009年8月30日国务院令第560号，2016年2月6日予以修改）、《国务院关于取消和下放一批行政审批项目等事项的决定》（国发〔2013〕19号）</t>
  </si>
  <si>
    <t>事业单位、企业、社会组织、个体工商户</t>
  </si>
  <si>
    <t>举办健身气功活动及设立站点审批</t>
  </si>
  <si>
    <t>《国务院对确需保留的行政审批项目设定行政许可的决定》（2004年6月29日国务院令第412号，2009年1月29日予以修改）、《国务院关于第五批取消和下放管理层级行政审批项目的决定》（国发〔2010〕21号）</t>
  </si>
  <si>
    <t>事业单位、企业、社会组织、个人</t>
  </si>
  <si>
    <t>临时占用公共体育场（馆）设施审批</t>
  </si>
  <si>
    <t>《中华人民共和国体育法》</t>
  </si>
  <si>
    <t>延期向社会开放档案审批</t>
  </si>
  <si>
    <t>《中华人民共和国档案法实施办法》（1999年5月5日国务院批准，1999年6月7日国家档案局令第5号发布，2017年3月1日予以修改）</t>
  </si>
  <si>
    <t>档案馆</t>
  </si>
  <si>
    <t>电影放映单位设立审批</t>
  </si>
  <si>
    <t>《电影管理条例》（国务院令第342号）、《国务院关于第六批取消和调整行政审批项目的决定》（国发〔2012〕52号）、《国务院关于第二批取消152项中央指定地方实施行政审批事项的决定》（国发〔2016〕9号）、《中华人民共和国电影产业促进法》</t>
  </si>
  <si>
    <t>国内异地引进水产苗种检疫</t>
  </si>
  <si>
    <t>《中华人民共和国动物防疫法》、《水产苗种管理办法》（2005年1月5日农业部令第46号）、《动物检疫管理办法》（2010年1月21日农业部令第6号）</t>
  </si>
  <si>
    <t>个人、企业</t>
  </si>
  <si>
    <t>动物及动物产品检疫合格证核发</t>
  </si>
  <si>
    <t>《中华人民共和国动物防疫法》</t>
  </si>
  <si>
    <t>动物诊疗许可证核发</t>
  </si>
  <si>
    <t>公民，法人，其他组织</t>
  </si>
  <si>
    <t>动物防疫条件合格证核发</t>
  </si>
  <si>
    <t>企业、个人</t>
  </si>
  <si>
    <t>水产苗种生产审批</t>
  </si>
  <si>
    <t>《中华人民共和国渔业法》、《水产苗种管理办法》（2005年1月5日农业部令第46号）</t>
  </si>
  <si>
    <t>事业单位、企业、社会组织和个人</t>
  </si>
  <si>
    <t>渔业捕捞许可审批</t>
  </si>
  <si>
    <t>《中华人民共和国渔业法》、《中华人民共和国渔业法实施细则》（1987年10月14日国务院批准，1987年10月20日农牧渔业部发布）</t>
  </si>
  <si>
    <t>自然人、法人、其他组织</t>
  </si>
  <si>
    <t>水域滩涂养殖证的审核</t>
  </si>
  <si>
    <t>《中华人民共和国渔业法》</t>
  </si>
  <si>
    <t>渔业船舶船员证书核发</t>
  </si>
  <si>
    <t>《中华人民共和国渔港水域交通安全管理条例》（1989年7月3日国务院令第38号，2011年1月8日予以修改）、《中华人民共和国渔业船员管理办法》（2014年5月23日农业部令第4号）</t>
  </si>
  <si>
    <t>农作物种子生产经营许可证核发</t>
  </si>
  <si>
    <t>《中华人民共和国种子法》</t>
  </si>
  <si>
    <t>食用菌菌种生产经营许可证核发（母种、原种）</t>
  </si>
  <si>
    <t>《中华人民共和国种子法》、《食用菌菌种管理办法》（2006年3月27日农业部令第62号，2015年4月29日予以修改）</t>
  </si>
  <si>
    <t>蜂、蚕种生产、经营许可证核发</t>
  </si>
  <si>
    <t xml:space="preserve"> 《中华人民共和国畜牧法》、《蚕种管理办法》（2006年6月28日农业部令第68号）</t>
  </si>
  <si>
    <t>公民、法人、其他组织</t>
  </si>
  <si>
    <t>种畜禽生产经营许可</t>
  </si>
  <si>
    <t>《中华人民共和国畜牧法》</t>
  </si>
  <si>
    <t>生猪定点屠宰厂（场）设置审查</t>
  </si>
  <si>
    <t>《生猪屠宰管理条例》（1997年12月19日国务院令第238号，2016年2月6日予以修改）</t>
  </si>
  <si>
    <t>企业和个人</t>
  </si>
  <si>
    <t>兽药经营许可证核发</t>
  </si>
  <si>
    <t>《中华人民共和国兽药管理条例》（2004年4月9日国务院令第404号，2016年2月6日予以修改）</t>
  </si>
  <si>
    <t>林木采伐许可证核发</t>
  </si>
  <si>
    <t>《中华人民共和国森林法》、《中华人民共和国森林法实施条例》（2000年1月29日国务院令第278号，2016年2月6日予以修改）</t>
  </si>
  <si>
    <t>机关、事业单位、企业、社会组织及个人</t>
  </si>
  <si>
    <t>勘查、开采矿藏和各项建设工程占用或者征收、征用林地审核</t>
  </si>
  <si>
    <t>机关、事业单位、企业、社会组织、个人</t>
  </si>
  <si>
    <t>临时占用林地审批</t>
  </si>
  <si>
    <t>《中华人民共和国森林法实施条例》（2000年1月29日国务院令第278号，2016年2月6日予以修改）</t>
  </si>
  <si>
    <t>公民、法人或者其他组织</t>
  </si>
  <si>
    <t>森林经营单位修筑直接为林业生产服务的工程设施占用林地审批</t>
  </si>
  <si>
    <t>森林经营单位</t>
  </si>
  <si>
    <t>猎捕非国家重点保护陆生野生动物狩猎证核发</t>
  </si>
  <si>
    <t>《中华人民共和国野生动物保护法》、《中华人民共和国陆生野生动物保护实施条例》（1992年2月12日国务院批准，1992年3月1日林业部发布，2016年2月6日予以修改）</t>
  </si>
  <si>
    <t>个人、事业单位、企业或其他组织</t>
  </si>
  <si>
    <t>森林高火险期内进入森林高火险区的活动审批</t>
  </si>
  <si>
    <t>《森林防火条例》（1988年1月16日国务院发布，2008年11月19日国务院第36次常务会议修订通过）</t>
  </si>
  <si>
    <t>企业、事业单位、公民、行政机关、其他组织</t>
  </si>
  <si>
    <t>林木种子生产经营许可核发</t>
  </si>
  <si>
    <t>企业、事业单位、社会组织、公民</t>
  </si>
  <si>
    <t>因科学实验需要在禁渔区（期）内试捕或者因渔船检验需要在禁渔区（期）内试拖试捕的批准</t>
  </si>
  <si>
    <t>《广西壮族自治区实施〈中华人民共和国渔业法〉办法》、《中华人民共和国渔业法实施细则》</t>
  </si>
  <si>
    <t>企业、社会组织、个人</t>
  </si>
  <si>
    <t>农药经营许可</t>
  </si>
  <si>
    <t>《农药管理条例》（1997年5月8日国务院令第216号，2017年3月16日予以修改）</t>
  </si>
  <si>
    <t>事业单位、企业、社会组织、公民个人</t>
  </si>
  <si>
    <t>林业植物检疫证书核发</t>
  </si>
  <si>
    <t>《植物检疫条例》（1983年1月3日国务院发布，2017年10月7日予以修改）</t>
  </si>
  <si>
    <t>法人、公民和其他组织</t>
  </si>
  <si>
    <t>从事营利性治沙活动许可</t>
  </si>
  <si>
    <t>《中华人民共和国防沙治沙法》</t>
  </si>
  <si>
    <t>个人、单位及其他组织</t>
  </si>
  <si>
    <t>非重点保护陆生野生动物经营利用许可证核发</t>
  </si>
  <si>
    <t xml:space="preserve">《中华人民共和国野生动物保护法》、《广西壮族自治区陆生野生动物保护管理规定》（1994年7月29日广西壮族自治区八届人大常委会第10次会议通过，2012年3月23日予以修改） </t>
  </si>
  <si>
    <t>林业部门主管的古树名木移植审查</t>
  </si>
  <si>
    <t>《广西壮族自治区古树名木保护条例》（广西壮族自治区人大常委会公告12届第69号 ）</t>
  </si>
  <si>
    <t>渔业自然保护区缓冲区非破坏性科研教学实习和标本采集审批</t>
  </si>
  <si>
    <t>《中华人民共和国自然保护区条例》（1994年10月9日国务院令第167号，2017年10月7日予以修改）</t>
  </si>
  <si>
    <t>临时占用草原、在草原上修建直接为草原保护和畜牧业生产服务的工程设施审批</t>
  </si>
  <si>
    <t>《中华人民共和国草原法》、《国务院关于取消和下放一批行政审批项目的决定》（国发〔2014〕5号）</t>
  </si>
  <si>
    <t>企业、事业单位、个人</t>
  </si>
  <si>
    <t>在特定水域使用鱼鹰、灯光诱捕方式捕鱼审批</t>
  </si>
  <si>
    <t>《广西壮族自治区实施〈中华人民共和国渔业法〉办法》（1989年9月16日广西壮族自治区第七届人民代表大会常务委员会第十二次会议通过，2016年3月31日予以修改）</t>
  </si>
  <si>
    <t>使用低于国家或地方规定标准的农作物种子审批</t>
  </si>
  <si>
    <t>《中华人民共和国种子法》（2000年7月8日主席令第三十四号，2015年11月4日予以修改）</t>
  </si>
  <si>
    <t>企业、事业单位、社会组织及公民</t>
  </si>
  <si>
    <t>在风景名胜区内从事建设、设置广告、举办大型游乐活动以及其他影响生态和景观活动许可</t>
  </si>
  <si>
    <t>《风景名胜区条例》（2006年9月6日国务院令第474号，2016年2月6日予以修改）</t>
  </si>
  <si>
    <t>自然人、法人或其他组织</t>
  </si>
  <si>
    <t>森林防火期内在森林防火区野外用火活动审批</t>
  </si>
  <si>
    <t>《中华人民共和国森林法》、《森林防火条例》（1988年1月16日国务院发布，2008年11月19日国务院第36次常务会议修订通过）</t>
  </si>
  <si>
    <t>从事主要农作物杂交种子及其亲本种子的生产经营、实行选育生产经营相结合并符合国务院农业部门规定条件的种子企业的农作物种子生产经营许可证审核</t>
  </si>
  <si>
    <t>采集、出售、收购国家二级保护野生植物（农业类）审批</t>
  </si>
  <si>
    <t>《中华人民共和国野生植物保护条例》（国务院令第204号）</t>
  </si>
  <si>
    <t>生鲜乳收购许可证核发</t>
  </si>
  <si>
    <t>《乳品质量安全监督管理条例》（2008年10月9日国务院令第536号）</t>
  </si>
  <si>
    <t>生鲜乳准运证明核发</t>
  </si>
  <si>
    <t>专用航标的设置、撤除、位置移动和其他状况改变审批</t>
  </si>
  <si>
    <t>《中华人民共和国航标条例》（1995年12月3日国务院令第187号，2011年1月8日予以修改）</t>
  </si>
  <si>
    <t>出版物零售单位和个体工商户设立、变更审批</t>
  </si>
  <si>
    <t>《出版管理条例》（2001年10月25日国务院令第343号，2016年2月6日予以修改）</t>
  </si>
  <si>
    <t>拆除人民防空工程审批</t>
  </si>
  <si>
    <t>《中华人民共和国人民防空法》、《人民防空工程维护管理办法》（国人防办字〔2001〕第210号）、《广西壮族自治区实施〈中华人民共和国人民防空法〉办法》</t>
  </si>
  <si>
    <t xml:space="preserve"> 法人 </t>
  </si>
  <si>
    <t>建筑工程施工许可证核发</t>
  </si>
  <si>
    <t>《中华人民共和国建筑法》、《建筑工程施工许可管理办法》、《广西壮族自治区建筑工程施工许可管理实施细则（试行）》、《关于简化工程质量安全监督手续和部分工程验收条件、程序的通知》</t>
  </si>
  <si>
    <t>商品房预售许可</t>
  </si>
  <si>
    <t>《中华人民共和国城市房地产管理法》</t>
  </si>
  <si>
    <t>农村集体经济组织修建水库审批</t>
  </si>
  <si>
    <t>《中华人民共和国水法》</t>
  </si>
  <si>
    <t>水利基建项目初步设计文件审批</t>
  </si>
  <si>
    <t>应建防空地下室的新建民用建筑项目防空地下室防护设计审查</t>
  </si>
  <si>
    <t xml:space="preserve">《广西壮族自治区实施〈中华人民共和国人民防空法〉办法》（1999年5月29日广西壮族自治区九届人大常委会第11次会议通过，2016年11月30日予以修改）
</t>
  </si>
  <si>
    <t>节能审查</t>
  </si>
  <si>
    <t>《中华人民共和国节约能源法》、《公共机构节能条例》（2008年8月1日国务院令第531号公布，2017年3月1日予以修改）、《国务院关于加强节能工作的决定》（国发〔2006〕28号）、《固定资产投资项目节能审查办法》（2016年国家发展和改革委员会令第44号）</t>
  </si>
  <si>
    <t xml:space="preserve"> 法人、其他组织  </t>
  </si>
  <si>
    <t>技术改造类固定资产投资项目节能评估和审查</t>
  </si>
  <si>
    <t>《中华人民共和国节约能源法》（1997年11月1日主席令第九十号，2016年7月2日予以修改）、《公共机构节能条例》（2008年8月1日国务院令第531号公布， 2017年3月1日予以修改）、《国务院关于加强节能工作的决定》（国发〔2006〕28号）、《固定资产投资项目节能审查办法》（2016年11月27日国家发展改革委令第44号）</t>
  </si>
  <si>
    <t>企业、事业单位、社会团体等投资建设的固定资产投资项目核准（技术改造类）</t>
  </si>
  <si>
    <t>《国务院对确需保留的行政审批项目设定行政许可的决定》（2004年6月29日国务院令第412号公布，2016年8月25日予以修改）《国务院关于投资体制改革的决定》（国发〔2004〕20号）、《国务院关于发布政府核准的投资项目目录（2014年本）的通知》（国发〔2014〕53号）</t>
  </si>
  <si>
    <t>企业投资项目核准</t>
  </si>
  <si>
    <t>在电力设施周围或电力设施保护区内进行可能危及电力设施安全作业的审批</t>
  </si>
  <si>
    <t>《中华人民共和国电力法》、《电力设施保护条例条例》（1987年9月15日国务院发布，2011年1月8日国务院令第588号予以修改）</t>
  </si>
  <si>
    <t>公路超限运输许可</t>
  </si>
  <si>
    <t>《中华人民共和国公路法》、 《公路安全保护条例》（2011年3月7日国务院令第593号）</t>
  </si>
  <si>
    <t xml:space="preserve"> 自然人、法人、其他组织</t>
  </si>
  <si>
    <t>占用、挖掘公路、公路用地或者使公路改线审批</t>
  </si>
  <si>
    <t>《公路安全保护条例》（国务院令第593号）</t>
  </si>
  <si>
    <t>在公路增设或改造平面交叉道口审批</t>
  </si>
  <si>
    <t>设置非公路标志审批</t>
  </si>
  <si>
    <t>《中华人民共和国公路法》、《公路安全保护条例》（国务院令第593号）</t>
  </si>
  <si>
    <t>更新采伐护路林审批</t>
  </si>
  <si>
    <t>公路建设项目施工许可</t>
  </si>
  <si>
    <t>《中华人民共和国公路法》、《国务院关于取消和调整一批行政审批项目等事项的决定》（国发〔2014〕50号）</t>
  </si>
  <si>
    <t>法人、其他组织</t>
  </si>
  <si>
    <t>道路货运经营许可</t>
  </si>
  <si>
    <t>《中华人民共和国道路运输条例》（2004年4月30日国务院令第406号，2016年2月6日予以修改）</t>
  </si>
  <si>
    <t xml:space="preserve"> 自然人、法人</t>
  </si>
  <si>
    <t>港口经营许可</t>
  </si>
  <si>
    <t>《中华人民共和国港口法》</t>
  </si>
  <si>
    <t>港口采掘、爆破施工作业许可</t>
  </si>
  <si>
    <t>港口内进行危险货物的装卸、过驳作业许可</t>
  </si>
  <si>
    <t>新建、改建、扩建从事港口危险货物作业的建设项目安全条件审查</t>
  </si>
  <si>
    <t>《危险化学品安全管理条例》（2002年1月26日国务院令第344号，2013年12月7日予以修改）、《港口危险货物安全管理规定》（交通运输部令2012年第9号）</t>
  </si>
  <si>
    <t>公路水运工程建设项目设计文件审批</t>
  </si>
  <si>
    <t>《建设工程质量管理条例》（国务院令第279号）、《建设工程勘察设计管理条例》（2000年9月25日国务院令293号，2015年6月12日予以修改）、《公路建设市场管理办法》（交通部令2015年第11号修订）</t>
  </si>
  <si>
    <t>跨越、穿越公路修建桥梁、渡槽或者架设、埋设管道、电缆等设施，及在公路用地范围内架设、埋设管线、电缆等设施，或者利用公路桥梁、公路隧道、涵洞铺设电缆等设施许可</t>
  </si>
  <si>
    <t>公路建筑控制区内埋设管线、电缆等设施许可</t>
  </si>
  <si>
    <t>港口危险货物作业的建设项目安全设施设计审查</t>
  </si>
  <si>
    <t>《中华人民共和国安全生产法》、《港口危险货物安全管理规定》（2012年12月11日交通部令第9号）</t>
  </si>
  <si>
    <t>危险货物道路运输从业人员资格许可</t>
  </si>
  <si>
    <t>《中华人民共和国道路运输条例》（2004年4月30日国务院令第406号，2016年2月6日予以修改）、《道路运输从业人员管理规定》（交通部令2006年第9号）</t>
  </si>
  <si>
    <t>公路建设项目竣工验收</t>
  </si>
  <si>
    <t>《中华人民共和国公路法》、《收费公路管理条例》（国务院令第417号）</t>
  </si>
  <si>
    <t>由于工程施工、设备维修等原因确需停止供水的审批</t>
  </si>
  <si>
    <t>《城市供水条例》</t>
  </si>
  <si>
    <t>城镇污水排入排水管网许可</t>
  </si>
  <si>
    <t xml:space="preserve">《国务院对确需保留的行政审批项目设定行政许可的决定》
《城镇排水与污水处理条例》
《城镇污水排入排水管网许可管理办法》     </t>
  </si>
  <si>
    <t>取水许可</t>
  </si>
  <si>
    <t>《取水许可和水资源费征收管理条例》
《中华人民共和国水法》</t>
  </si>
  <si>
    <t>占用、挖掘城市道路审批</t>
  </si>
  <si>
    <t>《城市道路管理条例》</t>
  </si>
  <si>
    <t>拆除、改动城镇排水与污水处理设施方案审核</t>
  </si>
  <si>
    <t>《城镇排水与污水处理条例》（2013年10月国务院令第641号）</t>
  </si>
  <si>
    <t>城市桥梁上架设各类市政管线审批</t>
  </si>
  <si>
    <t>《国务院对确需保留的行政审批项目设定行政许可的决定》（国务院令第412号）附件
《城市桥梁检测和养护维修管理办法》（中华人民共和国建设部令第 118 号）</t>
  </si>
  <si>
    <t>燃气经营许可证核发</t>
  </si>
  <si>
    <t>《国务院关于修改部分行政法规的决定》（国务院令第666号)
《广西壮族自治区燃气管理条例》第十条
《广西壮族自治区燃气经营许可证管理办法》</t>
  </si>
  <si>
    <t>燃气经营者改动市政燃气设施审批</t>
  </si>
  <si>
    <t>《城镇燃气管理条例》（国务院令第583号）
《广西壮族自治区燃气管理条例》</t>
  </si>
  <si>
    <t>特殊车辆在城市道路上行驶（包括经过城市桥梁）审批</t>
  </si>
  <si>
    <t>依附于城市道路建设各种管线、杆线等设施审批</t>
  </si>
  <si>
    <t>1996年6月4日国务院令第198号发布，1996年10月1日施行的《城市道路管理条例》第二十九条</t>
  </si>
  <si>
    <t>因工程建设确需改装、拆除或者迁移城市公共供水设施审批</t>
  </si>
  <si>
    <t>1994年7月19日国务院令第158号发布，1994年10月1日施行的《城市供水条例》第三十条</t>
  </si>
  <si>
    <t>不同行政区域边界水工程批准</t>
  </si>
  <si>
    <t xml:space="preserve"> 《中华人民共和国水法》 （主席令第74号)</t>
  </si>
  <si>
    <t>城市建设填堵水域、废除围堤审核</t>
  </si>
  <si>
    <t>《中华人民共和国防洪法》（主席令第88号）
《中华人民共和国河道管理条例》</t>
  </si>
  <si>
    <t>非防洪建设项目洪水影响评价报告审批</t>
  </si>
  <si>
    <t xml:space="preserve">《中华人民共和国防洪法》
《广西壮族自治区实施&lt;中华人民共和国防洪法&gt;办法》 
《水利部关于加强洪水影响评价管理工作的通知》（水汛〔2013〕404号）
</t>
  </si>
  <si>
    <t>河道采砂许可</t>
  </si>
  <si>
    <t>《中华人民共和国水法》
《中华人民共和国河道管理条例》（ 国务院令第3号） 
《广西壮族自治区河道管理规定》</t>
  </si>
  <si>
    <t>河道管理范围内建设项目工程建设方案审批</t>
  </si>
  <si>
    <t>《中华人民共和国防洪法》
《中华人民共和国河道管理条例》
《中华人民共和国水法》</t>
  </si>
  <si>
    <t>河道管理范围内有关活动（不含河道采砂）审批</t>
  </si>
  <si>
    <t>《中华人民共和国河道管理条例》</t>
  </si>
  <si>
    <t>江河、湖泊新建、改建或者扩大排污口审核</t>
  </si>
  <si>
    <t>《中华人民共和国水法》
《中华人民共和国水污染防治法》</t>
  </si>
  <si>
    <t>生产建设项目水土保持方案审批</t>
  </si>
  <si>
    <t>《中华人民共和国水土保持法》
《广西壮族自治区实施中华人民共和国水土保持法办法》</t>
  </si>
  <si>
    <t>水工程保护范围内从事工程建设和生产作业的许可</t>
  </si>
  <si>
    <t>《广西壮族自治区实施〈中华人民共和国水法〉办法》</t>
  </si>
  <si>
    <t>水工程建设规划同意书审核</t>
  </si>
  <si>
    <t>《中华人民共和国防洪法》
《国务院关于第六批取消和调整行政审批项目的决定》（国发〔2012〕52号）附件2《国务院决定调整的行政审批项目目录》
《广西壮族自治区水能资源开发利用管理条例》
《广西壮族自治区水能资源开发利用管理条例》
《中华人民共和国水法》</t>
  </si>
  <si>
    <t>蓄滞洪区避洪设施建设审批</t>
  </si>
  <si>
    <t>《中华人民共和国防洪法》
《国务院对确需保留的行政审批项目设定行政许可的决定》</t>
  </si>
  <si>
    <t>在大坝管理和保护范围内修建码头、鱼塘许可</t>
  </si>
  <si>
    <t>《水库大坝安全管理条例》（国务院令第77号）</t>
  </si>
  <si>
    <t>占用农业灌溉水源、灌排工程设施审批</t>
  </si>
  <si>
    <t>《国务院关于取消和下放一批行政审批项目的决定》（国发〔2014〕5号）附件
《国务院对确需保留的行政审批项目设定行政许可的决定》（国务院令第412号）附件</t>
  </si>
  <si>
    <t>防治污染设施拆除或闲置审批</t>
  </si>
  <si>
    <t>《中华人民共和国环境保护法》、《中华人民共和国固体废物污染环境防治法》、《中华人民共和国环境噪声污染防治法》</t>
  </si>
  <si>
    <t xml:space="preserve">法人 </t>
  </si>
  <si>
    <t>废弃电器电子产品处理企业资格审批</t>
  </si>
  <si>
    <t>《废弃电器电子产品回收处理管理条例》（国务院令第551号，2011年1月1日施行）</t>
  </si>
  <si>
    <t>危险废物经营许可</t>
  </si>
  <si>
    <t>《中华人民共和国固体废物污染环境防治法》、《危险废物经营许可证管理办法》（2004年国务院令第408号公布，2013年国务院令第645号第一次修正）、《医疗废物管理条例》（2003年国务院令第380号公布，2011年国务院令第588号第一次修正）</t>
  </si>
  <si>
    <t>排污许可</t>
  </si>
  <si>
    <t>《中华人民共和国环境保护法》、《中华人民共和国水污染防治法》、《中华人民共和国大气污染防治法》（、《排污许可管理办法（试行）》（2017年11月6日由环境保护部部务会议审议通过，2018年1月10日起实施）</t>
  </si>
  <si>
    <t>建设项目环境影响评价文件审批</t>
  </si>
  <si>
    <t>《中华人民共和国环境保护法》、《中华人民共和国环境影响评价法》、《中华人民共和国防止拆船污染环境管理条例》（1988年5月18日国务院国发［1988〕31号发布，自1988年6月1日起施行，2016年2月6日《国务院关于修改部分行政法规的决定》（国令第666号）修订）</t>
  </si>
  <si>
    <t>贮存危险废物超过一年的批准</t>
  </si>
  <si>
    <t>《中华人民共和国固体废物污染环境防治法》</t>
  </si>
  <si>
    <t>非煤矿矿山建设项目安全设施设计审查</t>
  </si>
  <si>
    <t>《中华人民共和国安全生产法》</t>
  </si>
  <si>
    <t>金属冶炼建设项目安全设施设计审查</t>
  </si>
  <si>
    <t>生产、储存烟花爆竹建设项目安全设施设计审查</t>
  </si>
  <si>
    <t>危险化学品经营许可</t>
  </si>
  <si>
    <t>《危险化学品安全管理条例》（2002年1月26日国务院令第344号，2013年12月7日予以修改）</t>
  </si>
  <si>
    <t>危险化学品安全使用许可</t>
  </si>
  <si>
    <t>《危险化学品安全管理条例》（2011年2月16日国务院第144次常务会议修订通过，2011年12月1日起施行的中华人民共和国国务院令第591号）</t>
  </si>
  <si>
    <t xml:space="preserve">危险化学品生产、储存建设项目安全设施设计审查 </t>
  </si>
  <si>
    <t>《中华人民共和国安全生产法》、《危险化学品建设项目安全监督管理办法》（2012年月1月30日国家安全监管总局令第45号令公布，自2012年4月1日起施行，2015年5月27日国家安全监管总局令第79号修正）</t>
  </si>
  <si>
    <t>危险化学品生产、储存建设项目的安全条件审查</t>
  </si>
  <si>
    <t>职业卫生技术服务机构乙级（除煤矿外）、丙级资质审批</t>
  </si>
  <si>
    <t>《中华人民共和国职业病防治法》</t>
  </si>
  <si>
    <t>省级范围内危险化学品生产企业安全生产许可</t>
  </si>
  <si>
    <t>《危险化学品安全管理条例》、《安全生产许可证条例》</t>
  </si>
  <si>
    <t>烟花爆竹经营（零售）许可</t>
  </si>
  <si>
    <t>《烟花爆竹安全管理条例》</t>
  </si>
  <si>
    <t>自然人,法人</t>
  </si>
  <si>
    <t>临时性建筑物搭建、堆放物料、占道施工审批</t>
  </si>
  <si>
    <t xml:space="preserve">《国务院对确需保留的行政审批项目设定行政许可的决定》（2004年6月29日国务院令第412号，2016年8月25日予以修改）
</t>
  </si>
  <si>
    <t xml:space="preserve">公民、法人、其他组织 </t>
  </si>
  <si>
    <t>设置大型户外广告及在城市建筑物、设施上悬挂、张贴宣传品审批</t>
  </si>
  <si>
    <t>法人 、其他组织</t>
  </si>
  <si>
    <t>城市建筑垃圾处置核准</t>
  </si>
  <si>
    <t>从事生活垃圾（含粪便）经营性清扫、收集、运输、处理服务审批</t>
  </si>
  <si>
    <t>关闭、闲置、拆除城市环卫设施许可</t>
  </si>
  <si>
    <t>《中华人民共和国固体废物污染环境防治法》、《城市市容和环境卫生管理条例》（1992年6月28日国务院令第101号，2017年3月1日予以修改）</t>
  </si>
  <si>
    <t>砍伐城市树木审批</t>
  </si>
  <si>
    <t>《城市绿化条例》（1992年6月22日国务院令第100号，2017年3月1日予以修改）</t>
  </si>
  <si>
    <t>临时占用城市绿化用地审批</t>
  </si>
  <si>
    <t>改变绿化规划、绿化用地的使用性质审批</t>
  </si>
  <si>
    <t>迁移古树名木审批</t>
  </si>
  <si>
    <t xml:space="preserve">《城市绿化条例》（1992年6月22日国务院令第100号，2017年3月1日予以修改）
</t>
  </si>
  <si>
    <t>行政确认</t>
  </si>
  <si>
    <t>非上市公司股权出质设立登记</t>
  </si>
  <si>
    <t xml:space="preserve">《中华人民共和国物权法》（2007年3月16日主席令第六十二号公布）第二百二十六条第一款  
《工商行政管理机关股权出质登记办法》（2008年9月1日国家工商行政管理总局令第32号公布，2016年4月29日国家工商行政管理总局令第86号修订，自公布之日起施行）第三条  </t>
  </si>
  <si>
    <t xml:space="preserve"> 
外国医师来华短期执业许可</t>
  </si>
  <si>
    <t>《国务院对确需保留的行政审批项目设定行政许可的决定》（2004年6月29日国务院令第412号公布，2016年8月25日予以修改）附件第199项</t>
  </si>
  <si>
    <t>医师多机构备案</t>
  </si>
  <si>
    <t xml:space="preserve"> 《医师注册管理办法》、《中华人民共和国执业医师法》</t>
  </si>
  <si>
    <t>医师取消多机构备案</t>
  </si>
  <si>
    <t>港澳医师在内地短期执业许可</t>
  </si>
  <si>
    <t>《外国医师来华短期行医暂行管理办法》、《香港和澳门特别行政区医疗专业技术人员在内地短期执业管理暂行规定》、《香港、澳门特别行政区医师在内地短期行医管理规定》、《国务院对确需保留的行政审批项目设定行政许可的决定》</t>
  </si>
  <si>
    <t>台湾医师在大陆短期执业许可</t>
  </si>
  <si>
    <t>《外国医师来华短期行医暂行管理办法》、《台湾地区医师在大陆短期行医管理规定》、《国务院对确需保留的行政审批项目设定行政许可的决定》</t>
  </si>
  <si>
    <t>柳州市市场监督管理局北部生态新区分局</t>
  </si>
  <si>
    <t>对销售者未按规定建立并执行进货检查验收制度、销售台账、提供产品检验报告或者检验报告复印件的处罚1.对药品销售者未按照规定建立并执行进货检查验收制度，审验供货商的经营资格，验明产品合格证明和产品标识，建立产品购销记录，或者购销记录保存期限少于2年的处罚2.对医疗器械、保健食品销售者未按照规定建立并执行进货检查验收制度，审验供货商的经营资格，验明产品合格证明和产品标识，建立产品购销台账，或者购销台账保存期限不得少于2年的处罚3.对药品、医疗器械、保健食品销售者进货时，未按照产品生产批次索要药品出厂检验报告、生物制品批签发文件、医疗器械产品合格证明、或者由供货生产企业签字、盖章的出厂检验报告、医疗器械、保健食品产品合格证的复印件的处罚4.药品、医疗器械、保健食品销售者不能提供药品出厂检验报告、生物制品批签发文件、医疗器械、保健食品产品合格证明、或者由供货生产企业签字、盖章的出厂检验报告、医疗器械产品合格证进行销售5.对药品销售者向进口产品代理机构进货时，未按照产品生产批次索要口岸药检所出具的检验报告或者由供货商签字或者盖章的检验报告复印件，或者不能提供检验报告或者检验报告复印件进行销售的处罚</t>
  </si>
  <si>
    <t>【法规】《国务院关于加强食品等产品安全监督管理的特别规定》（国务院令第503号）第二条、第三条第二款【法规】《国务院关于加强食品等产品安全监督管理的特别规定》（国务院令第503号）第二条、第三条第二款、第五条【法规】《国务院关于加强食品等产品安全监督管理的特别规定》（国务院令第503号）第二条、第三条第二款【法规】《国务院关于加强食品等产品安全监督管理的特别规定》（国务院令第503号）第二条、第三条第二款、第五条【法规】《国务院关于加强食品等产品安全监督管理的特别规定》（国务院令第503号）第二条、第三条第二款</t>
  </si>
  <si>
    <t>对药品生产企业不主动召回药品的处罚</t>
  </si>
  <si>
    <t>【规章】《药品召回管理办法》（国家食品药品监督管理局令第29号）、第三十条</t>
  </si>
  <si>
    <t>对药品生产企业拒绝履行责令召回决定的处罚</t>
  </si>
  <si>
    <t>【规章】《药品召回管理办法》（国家食品药品监督管理局令第29号）第二十五条、第三十一条</t>
  </si>
  <si>
    <t>对未在规定时限内召回不安全食品，未通知有关销售者停止销售，通知消费者停止消费的处罚</t>
  </si>
  <si>
    <t>【规章】《食品召回管理规定》（国家质量监督检验检疫总局令第98号 ）第二十条、第三十七条、第四十一条                                          【规章】《食品召回管理办法》（2020年修订版）第十二条、第三十八条</t>
  </si>
  <si>
    <t>对生产、经营、销售者对存在安全隐患的药品、医疗器械、保健食品未采取召回、停止销售、不向管理部门及时报告等措施的处罚1.对药品生产企业拒绝召回药品的处罚2.对生产企业发现其生产的药品、医疗器械、保健食品存在安全隐患，可能对人体健康和生命安全造成损害的，通知销售者停止销售，销售者未立即停止销售该产品的处罚3.对经营、使用的药品存在安全隐患的，不停止销售或者使用，也不通知药品生产企业或者供货商、不向药品监督管理部门报告的处罚</t>
  </si>
  <si>
    <t>【法规】《国务院关于加强食品等产品安全监督管理的特别规定》（国务院令第503号）第二条、第三条第二款、第九条【规章】《药品召回管理办法》（国家食品药品监督管理局令第29号）第二十五条、第三十条、第三十一条第二十五条规定；《医疗器械召回管理办法（试行）》（卫生部令第82号）第二十九条、第三十条【法规】《国务院关于加强食品等产品安全监督管理的特别规定》（国务院令第503号）第二条、第三条第二款、第九条【法规】《国务院关于加强食品等产品安全监督管理的特别规定》（国务院令第503号）第二、第三条第二款、第九条【规章】《药品召回管理办法》（国家食品药品监督管理局令第29号）第六条、第二十五条、第三十六条</t>
  </si>
  <si>
    <t>对未取得《医疗机构制剂许可证》配制制剂的处罚</t>
  </si>
  <si>
    <t>【规章】《医疗机构制剂配制监督管理办法（试行）》 （国家食品药品监督管理局令第18号 2005年）第四十九条【法律】《中华人民共和国药品管理法》（2015年04月24日）第七十二条、第八十七条</t>
  </si>
  <si>
    <t>对生产经营者有多次违法行为记录的处罚</t>
  </si>
  <si>
    <t>【法规】《国务院关于加强食品等产品安全监督管理的特别规定》（国务院令第503号）第二条、第三条第二款、第十六条</t>
  </si>
  <si>
    <t>对药品生产、经营企业未按规定管理药品销售人员的处罚</t>
  </si>
  <si>
    <t xml:space="preserve">【规章】《药品流通监督管理办法》（国家食品药品监督管理局局令第26号）  第七条、第三十一条  </t>
  </si>
  <si>
    <t>对药品生产、经营企业为无证生产、经营药品提供药品的处罚</t>
  </si>
  <si>
    <t xml:space="preserve">【规章】《药品流通监督管理办法》（国家食品药品监督管理局局令第26号）   第十三条、 第三十五条 </t>
  </si>
  <si>
    <t>为对药品零售企业未凭处方销售处方药或者药师不在岗销售处方药或者甲类处方药等的处罚并保留1.对药品零售企业未凭处方销售处方药的处罚2.对药品零售企业药师不在岗销售处方药或者甲类非处方药的处罚</t>
  </si>
  <si>
    <t>【规章】《药品流通监督管理办法》（国家食品药品监督管理局局令第26号）第三十八条第一款【规章】《药品流通监督管理办法》（国家食品药品监督管理局局令第26号）第三十八条第二款、第十八条第二款</t>
  </si>
  <si>
    <t>对药品生产、经营企业违法赠送处方药或者甲类非处方药的处罚</t>
  </si>
  <si>
    <t xml:space="preserve">【规章】《药品流通监督管理办法》（国家食品药品监督管理局局令第26号）第二十条、第四十条 </t>
  </si>
  <si>
    <t>对药品生产、经营企业、医疗机构以邮售、互联网交易等方式直接向公众销售处方药的处罚</t>
  </si>
  <si>
    <t>【规章】《药品流通监督管理办法》（国家食品药品监督管理局局令第26号）　第二十一条、第二十八条、第四十二条</t>
  </si>
  <si>
    <t>对药品生产企业未按照规定建立药品不良反应报告和检测管理制度等事宜的处罚并1.对药品生产企业未按照规定建立药品不良反应报告和监测管理制度、无专门机构、本单位药品专职人员负责不良反应报告和监测工作案的处罚2.对药品生产企业未建立、保存不良反应监测档案的处罚3.对药品生产企业未按照要求开展药品不良反应或者群体不良事件报告、调查、评价和处理的处罚4.对药品生产企业未按照要求提交更新报告的处罚5.对药品生产企业未按照要求开展重点监测的处罚6.对药品生产企业不配合严重药品不良反应或者群体不良事件相关调查工作的处罚</t>
  </si>
  <si>
    <t xml:space="preserve">【法规】《药品不良反应报告和监测管理办法》（卫生部令第81号）第五十八条第一款第（一）项【法规】《药品不良反应报告和监测管理办法》（卫生部令第81号）第五十八条第一款第（二）项【法规】《药品不良反应报告和监测管理办法》（卫生部令第81号）第五十八条第一款第（三）项【法规】《药品不良反应报告和监测管理办法》（卫生部令第81号）第五十八条第一款第（四）项    药品生产企业有前款规定第（四）项、第（五）项【法规】《药品不良反应报告和监测管理办法》（卫生部令第81号）  第五十八条第一款第（五）项　  药品生产企业有前款规定第（四）项、第（五）【法规】《药品不良反应报告和监测管理办法》（卫生部令第81号）第五十八条第一款第（六） </t>
  </si>
  <si>
    <t>为对药品经营企业无专职或者兼职人员负责不良反应监测工作案、未按要求开展不良反应或者群体不良事件相关工作案、不配合严重不良反应或者群体不良事件调查案的处罚1.对药品经营企业无专职或者兼职人员负责不良反应监测工作案的处罚2.对药品经营企业未按要求开展不良反应或者群体不良事件相关工作案的处罚3.对药品经营企业不配合严重不良反应或者群体不良事件调查案的处罚</t>
  </si>
  <si>
    <t>【规章】《药品不良反应报告和监测管理办法》（卫生部令第81号）第五十九条【规章】《药品不良反应报告和监测管理办法》（卫生部令第81号）第五十九条【规章】《药品不良反应报告和监测管理办法》（卫生部令第81号）第五十九条</t>
  </si>
  <si>
    <t>对医疗器械经营企业违反有关规定的处罚并保留1.对医疗器械经营企业未依照本办法规定办理登记事项变更的处罚2.对医疗器械经营企业派出销售人员销售医疗器械，未按照本办法要求提供授权书的处罚3.对第三类医疗器械经营企业未在每年年底前向食品药品监督管理部门提交年度自查报告的处罚4.对医疗器械经营企业经营条件发生变化，不再符合医疗器械经营质量管理规范要求，未按照规定进行整改的处罚5.对医疗器械经营企业擅自变更经营场所或者库房地址、扩大经营范围或者擅自设立库房的处罚6.对从事医疗器械批发业务的经营企业销售给不具有资质的经营企业或者使用单位的处罚7.对医疗器械经营企业从不具有资质的生产、经营企业购进医疗器械的处罚</t>
  </si>
  <si>
    <t>【规章】《医疗器械经营监督管理办法》（2014年国家食品药品监督管理局令第8号）第五十三条【规章】《医疗器械经营监督管理办法》（2014年国家食品药品监督管理局令第8号）第五十三条【规章】《医疗器械经营监督管理办法》（2014年国家食品药品监督管理局令第8号）第五十三条　　　【规章】《医疗器械经营监督管理办法》（2014年国家食品药品监督管理局令第8号）第五十四条　　【规章】《医疗器械经营监督管理办法》（2014年国家食品药品监督管理局令第8号）第五十四条　　【规章】《医疗器械经营监督管理办法》（2014年国家食品药品监督管理局令第8号）第五十四条　【规章】《医疗器械经营监督管理办法》（国家食品药品监督管理总局令第8号）(国家食品药品监督管理总局令第8号，2014年10月1日实施） 第五十四条</t>
  </si>
  <si>
    <t>不按计划种植、报告麻醉药品药用原植物情况及不按规定储存麻醉药品的处罚1.对麻醉药品药用原植物种植企业未按计划种植案的处罚2.对麻醉药品药用原植物种植企业未按规定报告种植情况案的处罚3.对麻醉药品药用原植物种植企业未按规定储存麻醉药品案的处罚</t>
  </si>
  <si>
    <t xml:space="preserve">【法规】《麻醉药品和精神药品管理条例》（国务院令442号 2016修订）第六十六条第（一）项【法规】《麻醉药品和精神药品管理条例》（国务院令442号 2016修订）第六十六条第（二）项【法规】《麻醉药品和精神药品管理条例》（国务院令442号 2016修订）第六十六条第（三）项         </t>
  </si>
  <si>
    <t>对不按规定生产、报告、存储、销售、销毁麻醉药品和精神药品的处罚1.对麻醉药品和精神药品定点生产企业未按年度计划安排生产案的处罚2.对麻醉药品和精神药品的定点生产企业未按规定报告生产情况案的处罚3.对麻醉药品和精神药品的定点生产企业未按规定储存麻醉药品和精神药品、未按规定建立、保存专用账册案的处罚4.对麻醉药品和精神药品的定点生产企业未按规定销售麻醉药品和精神药品案的处罚5.对麻醉药品和精神药品定点生产企业未按规定销毁麻醉药品和精神药品案的处罚</t>
  </si>
  <si>
    <t xml:space="preserve">【法规】《麻醉药品和精神药品管理条例》（国务院令442号 2016修订）第六十七条第（一）项【法规】《麻醉药品和精神药品管理条例》（国务院令442号 2016修订）第六十七条第（二）项【法规】《麻醉药品和精神药品管理条例》（国务院令442号 2016修订）第六十七条第（三）项“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三）未依照规定储存麻醉药品和精神药品，或者未依照规定建立、保存专用账册的。”【法规】《麻醉药品和精神药品管理条例》（国务院令442号 2016修订）第六十七条第（四）项“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四）未依照规定销售麻醉药品和精神药品的。”【法规】《麻醉药品和精神药品管理条例》（国务院令442号 2016修订）第六十七条第（五）项      </t>
  </si>
  <si>
    <t>对麻醉药品和精神药品定点批发企业未按规定销售麻醉药品和精神药品案的、未按规定经营麻醉药品、第一类精神药品的原料药案的处罚1.对麻醉药品和精神药品定点批发企业未按规定销售麻醉药品和精神药品案的处罚2.对麻醉药品和精神药品定点批发企业未按规定经营麻醉药品、第一类精神药品的原料药案的处罚</t>
  </si>
  <si>
    <t xml:space="preserve">【法规】《麻醉药品和精神药品管理条例》（国务院令442号 2016修订）第六十八条【法规】《麻醉药品和精神药品管理条例》（国务院令442号 2016修订）第六十八条     </t>
  </si>
  <si>
    <t>对定点批发企业不按规定管理、销售、供应麻醉药品和第一类精神药品及销毁、备案的处罚1.对麻醉药品和精神药品定点批发企业未按规定购进麻醉药和第一类精神药品的处罚2.对麻醉药品和精神药品定点批发企业未按规定保证麻醉药品、第一类精神药品供应的处罚3.对麻醉药品和精神药品定点批发企业未按规定履行送货义务的处罚4.对麻醉药品和精神药品定点批发企业未按规定报告的处罚5.对麻醉药品和精神药品定点批发企业未按规定储存麻醉药品和精神药品或建立、保存专用账册的处罚6.对麻醉药品和精神药品定点批发企业未按规定销毁麻醉药品和精神药品的处罚7.对麻醉药品和精神药品定点批发企业未按规定调剂、备案的处罚</t>
  </si>
  <si>
    <t xml:space="preserve">【法规】《麻醉药品和精神药品管理条例》（国务院令442号 2016修订）第六十九条第（一）项【法规】《麻醉药品和精神药品管理条例》（国务院令442号 2016修订）第六十九条第（二）项【法规】《麻醉药品和精神药品管理条例》（国务院令442号 2016修订）第六十九条第（三）项【法规】《麻醉药品和精神药品管理条例》（国务院令442号 2016修订）第六十九条第（四）项【法规】《麻醉药品和精神药品管理条例》（国务院令442号 2016修订）第六十九条第（五）项【法规】《麻醉药品和精神药品管理条例》（国务院令442号 2016修订）第六十九条第（六）项【法规】《麻醉药品和精神药品管理条例》（国务院令442号 2016修订）第六十九条第（七）项      </t>
  </si>
  <si>
    <t>对第二类精神药品零售企业违反《麻醉药品和精神药品管理条例》的规定储存、销售或者销毁第二类精神药品的处罚1.对第二类精神药品零售企业未按规定储存精神药品的处罚2.对第二类精神药品零售企业未按规定销售精神药品的处罚3.对第二类精神药品零售企业未按规定销毁精神药品的处罚</t>
  </si>
  <si>
    <t xml:space="preserve">【法规】《麻醉药品和精神药品管理条例》（国务院令442号 2016修订）第七十条【法规】《麻醉药品和精神药品管理条例》（国务院令442号 2016修订）第七十条【法规】《麻醉药品和精神药品管理条例》（国务院令442号 2016修订）第七十条     </t>
  </si>
  <si>
    <t>对违规购买麻醉药品和精神药品的处罚</t>
  </si>
  <si>
    <t xml:space="preserve">【法规】《麻醉药品和精神药品管理条例》（国务院令442号 2016修订）　第三十四条、第三十五条、第七十一条                                  </t>
  </si>
  <si>
    <t>对违规运输麻醉药品和精神药品的处罚</t>
  </si>
  <si>
    <t xml:space="preserve">　【法规】《麻醉药品和精神药品管理条例》 第七十四条                       </t>
  </si>
  <si>
    <t>对提供虚假材料、隐瞒有关情况，或者采取其他欺骗手段取得麻醉药品和精神药品的实验研究、生产、经营、使用资格的处罚</t>
  </si>
  <si>
    <t xml:space="preserve">【法规】《麻醉药品和精神药品管理条例》（国务院令442号 2016修订）第七十五条    </t>
  </si>
  <si>
    <t>对药品研究单位在普通药品实验研究和研制过程中产生麻醉药品和精神药品未按规定报告的处罚</t>
  </si>
  <si>
    <t xml:space="preserve">【法规】《麻醉药品和精神药品管理条例》（国务院令442号 2016修订） 第七十六条        </t>
  </si>
  <si>
    <t>对药品临床试验机构以健康人为麻醉药品和第一类精神药品临床试验受试对象的处罚</t>
  </si>
  <si>
    <t xml:space="preserve">【法规】《麻醉药品和精神药品管理条例》（国务院令442号 2016修订）第七十七条     </t>
  </si>
  <si>
    <t>对定点生产企业、定点批发企业和第二类精神药品零售企业生产、销售假劣麻醉药品和精神药品的处罚</t>
  </si>
  <si>
    <t xml:space="preserve">【法规】《麻醉药品和精神药品管理条例》（国务院令442号 2016修订）第七十八条      </t>
  </si>
  <si>
    <t>对从事麻醉药品和精神药品现金交易的处罚</t>
  </si>
  <si>
    <t xml:space="preserve">【法规】《麻醉药品和精神药品管理条例》（国务院令442号 2016修订）第七十九条      </t>
  </si>
  <si>
    <t>对麻醉药品和精神药品被盗、被抢、丢失后未按规定采取必要的控制措施或报案的处罚</t>
  </si>
  <si>
    <t xml:space="preserve">【法规】《麻醉药品和精神药品管理条例》（国务院令442号 2016修订） 第八十条        </t>
  </si>
  <si>
    <t>对倒卖、转让、出租、出借、涂改其麻醉药品和精神药品许可证明文件的处罚</t>
  </si>
  <si>
    <t xml:space="preserve">【法规】《麻醉药品和精神药品管理条例》（国务院令442号 2016修订）第八十一条     </t>
  </si>
  <si>
    <t>对药品类易制毒化学品生产企业、经营企业、使用药品类易制毒化学品的药品生产企业和教学科研单位，拒不接受食品药品监督管理部门监督检查的处罚</t>
  </si>
  <si>
    <t>【法规】《易制毒化学品管理条例》（2016年修订）第四十二条【规章】《药品类易制毒化学品管理办法》（卫生部令第72号，2010年5月1日施行） 第四十四条</t>
  </si>
  <si>
    <t>对违反药品类易制毒化学品管理的处罚1.对药品类易制毒化学品生产企业连续停产2年以上未按规定报告的，或者未经所在地省、自治区、直辖市食品药品监督管理部门现场检查即恢复生产的处罚2.对药品类易制毒化学品生产企业、经营企业未按规定渠道购销药品类易制毒化学品的处罚3.对麻醉药品区域性批发企业因特殊情况调剂药品类易制毒化学品后未按规定备案的处罚4.对药品类易制毒化学品发生退货，购用单位、供货单位未按规定备案、报告的处罚</t>
  </si>
  <si>
    <t>【规章】《药品类易制毒化学品管理办法》（卫生部令第72号，2010年5月1日施行）第四十三条第一项【规章】《药品类易制毒化学品管理办法》（卫生部令第72号，2010年5月1日施行）第四十三条第二项【规章】《药品类易制毒化学品管理办法》（卫生部令第72号，2010年5月1日施行）　　第四十三条第三项【规章】《药品类易制毒化学品管理办法》（卫生部令第72号，2010年5月1日施行）　　第四十三条第四项</t>
  </si>
  <si>
    <t>为对生产企业，药品零售企业非法生产、经营蛋白同化制剂、肽类激素的处罚1.对生产企业擅自生产或未按规定渠道供应蛋白同化制剂、肽类激素的处罚2.对药品批发企业未按规定供应蛋白同化制剂、肽类激素案的处罚3.对药品零售企业无证经营除胰岛素以外蛋白同化制剂、肽类激素的处罚</t>
  </si>
  <si>
    <t>【法规】《反兴奋剂条例》（国务院令第398号公布　2011年1月8日国务院令第588号修正）　第三十八条【法规】《反兴奋剂条例》（国务院令第398号公布　2011年1月8日国务院令第588号修正）　第三十八条【法规】《反兴奋剂条例》（国务院令第398号公布　2011年1月8日国务院令第588号修正）　第三十八条</t>
  </si>
  <si>
    <t>对销售未获得《生物制品批签发合格证》的生物制品处罚</t>
  </si>
  <si>
    <t xml:space="preserve">【法律】《中华人民共和国药品管理法》（ 主席令第27号，2019年修正 ） 第五十一条、第一百一十五条、第一百二十四条 【规章】《生物制品批签发管理办法》（总局令第33号）第二条、第四十三条     </t>
  </si>
  <si>
    <t>对伪造《生物制品批签发合格证》的处罚</t>
  </si>
  <si>
    <t xml:space="preserve">【法律】《中华人民共和国药品管理法》（ 主席令第27号，2019年修正 ） 第一百二十二条【规章】《生物制品批签发管理办法》（总局令第33号）第四十二条       </t>
  </si>
  <si>
    <t>对擅自仿制中药保护品种的处罚</t>
  </si>
  <si>
    <t xml:space="preserve">【法律】《中华人民共和国药品管理法》（ 主席令第27号，2019年修正 ）第九十八条、第一百一十六条【法规】《中药品种保护条例》（国务院令第106号） 第十七条、第二十三条       </t>
  </si>
  <si>
    <t>对伪造《中药品种保护证书》及有关证明文件进行生产、销售的处罚</t>
  </si>
  <si>
    <t>【法规】《中药品种保护条例》（国务院令第106号）第二十三条第二款       （国务院令第106号）建议替换成：国务院令第703号修正，2018年9月18日）</t>
  </si>
  <si>
    <t>对药品生产企业未按规定通知停止销售和使用需召回药品的处罚</t>
  </si>
  <si>
    <t>【规章】《药品召回管理办法》（国家食品药品监督管理局令第29号）　第十六条、第三十二条</t>
  </si>
  <si>
    <t>对药品生产企业未按要求改正或者召回药品的处罚</t>
  </si>
  <si>
    <t>【规章】《药品召回管理办法》（国家食品药品监督管理局令第29号）第十九条、第二十四条第二款、第二十八条第二款、第三十三条</t>
  </si>
  <si>
    <t>对药品生产企业无召回无记录、未报召回情况、擅自销毁召回药品的处罚</t>
  </si>
  <si>
    <t>【规章】《药品召回管理办法》（国家食品药品监督管理局令第29号）　第二十二条、第三十四条</t>
  </si>
  <si>
    <t>对药品生产企业未按规定建立药品的召回制度、质量保证体系与不良反应监测系统的处罚</t>
  </si>
  <si>
    <t>【规章】《药品召回管理办法》（2007年12月10日施行）第三十五条第（一）项</t>
  </si>
  <si>
    <t>对拒绝协助药品监督管理部门开展调查的处罚</t>
  </si>
  <si>
    <t>【规章】《药品召回管理办法》（国家食品药品监督管理局令第29号）第三十五条第二项</t>
  </si>
  <si>
    <t>对药品生产企业未按规定提交召回文件的处罚</t>
  </si>
  <si>
    <t>【规章】《药品召回管理办法》（2007年12月10日施行）第三十五条第（三）项</t>
  </si>
  <si>
    <t>对药品生产企业变更召回计划未报备案的处罚</t>
  </si>
  <si>
    <t>【规章】《药品召回管理办法》（2007年12月10日施行）第三十五条第（四）项</t>
  </si>
  <si>
    <t>对药品经营企业、使用单位发现存在安全隐患，未停止销售或使用、未通知生产企业或者供货商、未向药监部门报告的处罚</t>
  </si>
  <si>
    <t>【规章】《药品召回管理办法》（国家食品药品监督管理局令第29号） 第六条、第三十六条   【法规】《国务院关于加强食品等产品安全监督管理的特别规定》（国务院令第503号）第九条</t>
  </si>
  <si>
    <t>对药品经营企业、使用单位拒绝配合调查、拒绝协助召回药品的处罚</t>
  </si>
  <si>
    <t>【规章】《药品召回管理办法》（国家食品药品监督管理局令第29号）第三十七条</t>
  </si>
  <si>
    <t>为对使用不合格药材包装的处罚1.对未经批准使用药包材产品目录中的药包材的处罚2.对未获得《药包材注册证》，擅自生产药包材；生产并销售或进口不合格药包材的处罚3.对使用不合格药包材的处罚</t>
  </si>
  <si>
    <t>【法律】《中华人民共和国药品管理法》（ 主席令第27号，2015年修正 ）第四十九条、第七十四条【规章】《直接接触药品的包装材料和容器管理办法》（ 国家食品药品监督管理局令第13号 ）第六十二条【规章】《直接接触药品的包装材料和容器管理办法》（ 国家食品药品监督管理局令第13号 ）第六十四条【规章】《直接接触药品的包装材料和容器管理办法》（ 国家食品药品监督管理局令第13号 ）第六十五条</t>
  </si>
  <si>
    <t>对未取得许可从事食品生产经营或食品添加剂生产活动或为其违法行为提供便利条件的处罚</t>
  </si>
  <si>
    <t xml:space="preserve"> 【法律】《中华人民共和国食品安全法》（2021修正）第一百二十二条【规章】《食品经营许可管理办法》（国家食品药品监督管理总局令第17号，2015年10月1日起施行，2017 年修正）第四十五条                            </t>
  </si>
  <si>
    <t>未取得食品经营许可从事食品经营活动的处罚</t>
  </si>
  <si>
    <t xml:space="preserve">【法律】《中华人民共和国食品安全法》（2021修正）第一百二十二条【规章】《食品经营许可管理办法》（国家食品药品监督管理总局令第17号，2015年10月1日起施行，2017 年修正）第四十五条                                     </t>
  </si>
  <si>
    <t>生产、经营添加不符合规定的物质为原料的食品</t>
  </si>
  <si>
    <t xml:space="preserve">【法律】《中华人民共和国食品安全法》（2021修正）第一百二十三条第一款 第一项                                                                                              </t>
  </si>
  <si>
    <t>对生产经营营养成分不符合食品安全标准的专供婴幼儿和其他特定人群的主辅食品的处罚</t>
  </si>
  <si>
    <t xml:space="preserve">【法律】《中华人民共和国食品安全法》（2021修正）第一百二十三条第一款、第二项     </t>
  </si>
  <si>
    <t>对经营病死、毒死或者死因不明的禽、畜、兽、水产动物肉类，或者经营病死、毒死或者死因不明的禽、畜、兽、水产动物肉类的制品的处罚</t>
  </si>
  <si>
    <t xml:space="preserve">【法律】《中华人民共和国食品安全法》（2021修正）第一百二十三条第一款 第三项       </t>
  </si>
  <si>
    <t>对经营未按规定进行检疫或者检疫不合格的肉类，或者生产经营未经检验或者检验不合格的肉类制品的处罚</t>
  </si>
  <si>
    <t xml:space="preserve">【法律】《中华人民共和国食品安全法》（2021修正）第一百二十三条第一款 第四项           </t>
  </si>
  <si>
    <t>生产经营明令禁止的食品或添加药品的食品的处罚”，理由：职能相近1.对生产经营国家为防病等特殊需要明令禁止生产经营的食品的处罚2.对生产经营添加药品的食品的处罚</t>
  </si>
  <si>
    <t xml:space="preserve">【法律】《中华人民共和国食品安全法》（2021修正）第一百二十三条第一款 第五项【法律】《中华人民共和国食品安全法》（2021修正）第一百二十三条第一款 第六项                             </t>
  </si>
  <si>
    <t>对明知从事违法行为，仍为其提供生产经营场所或者其他条件的处罚</t>
  </si>
  <si>
    <t xml:space="preserve">【法律】《中华人民共和国食品安全法》（2021修正）第一百二十三条第二款        </t>
  </si>
  <si>
    <t>不按规定生产、经营食品添加剂或不按规定使用不符合标准的食品添加剂生产食品的处罚1.对生产经营致病性微生物，农药残留、兽药残留、生物毒素、重金属等污染物质以及其他危害人体健康的物质含量超过食品安全标准限量的食品、食品添加剂的处罚2.对用超过保质期的食品原料、食品添加剂生产食品、食品添加剂，或者经营上述食品、食品添加剂的处罚3.对生产经营超范围、超限量使用食品添加剂的食品的处罚4.对生产经营腐败变质、油脂酸败、霉变生虫、污秽不洁、混有异物、掺假掺杂或者感官性状异常的食品、食品添加剂的处罚5.对生产经营标注虚假生产日期、保质期或者超过保质期的食品、食品添加剂的处罚</t>
  </si>
  <si>
    <t xml:space="preserve">【法律】《中华人民共和国食品安全法》（2021修正）第一百二十四条第一款 第一项【法律】《中华人民共和国食品安全法》（2021修正）第一百二十四条第一款 第二项【法律】《中华人民共和国食品安全法》（2021修正）第一百二十四条第一款 第三项【法律】《中华人民共和国食品安全法》（2021修正）第一百二十四条第一款 第四项【法律】《中华人民共和国食品安全法》（2021修正）第一百二十四条第一款 第五项                                      </t>
  </si>
  <si>
    <t>对生产经营未按规定注册的保健食品、特殊医学用途配方食品、婴幼儿配方乳粉，或者未按注册的产品配方、生产工艺等技术要求组织生产的处罚</t>
  </si>
  <si>
    <t xml:space="preserve">【法律】《中华人民共和国食品安全法》（2021修正）第一百二十四条第一款 第六项      </t>
  </si>
  <si>
    <t>对以分装方式生产婴幼儿配方乳粉，或者同一企业以同一配方生产不同品牌的婴幼儿配方乳粉的处罚</t>
  </si>
  <si>
    <t xml:space="preserve">【法律】《中华人民共和国食品安全法》（2021修正）第一百二十四条第一款 第七项     </t>
  </si>
  <si>
    <t>对利用新的食品原料生产食品，或者生产食品添加剂新品种，未通过安全性评估的处罚</t>
  </si>
  <si>
    <t xml:space="preserve">【法律】《中华人民共和国食品安全法》（2021修正）第一百二十四条第一款 第八项       </t>
  </si>
  <si>
    <t>对拒不召回或者停止经营的不符合食品安全标准的食品的处罚</t>
  </si>
  <si>
    <t xml:space="preserve">【法律】《中华人民共和国食品安全法》（2021修正）第一百二十四条第一款 第九项       </t>
  </si>
  <si>
    <t>对生产经营不符合法律、法规或者食品安全标准的食品、食品添加剂、食品相关产品的的处罚</t>
  </si>
  <si>
    <t xml:space="preserve">【法律】《中华人民共和国食品安全法》（2021修正）第一百二十四条第二款、第三款        </t>
  </si>
  <si>
    <t>对生产经营被包装材料、容器、运输工具等污染的食品、食品添加剂的处罚</t>
  </si>
  <si>
    <t xml:space="preserve">【法律】《中华人民共和国食品安全法》（2021修正）第一百二十五条第一款第一项         </t>
  </si>
  <si>
    <t>对生产经营无标签的预包装食品、食品添加剂或者标签、说明书不符合本法规定的食品、食品添加剂的处罚</t>
  </si>
  <si>
    <t xml:space="preserve">【法律】《中华人民共和国食品安全法》（2021修正）第一百二十五条第一款第二项         </t>
  </si>
  <si>
    <t>对生产经营转基因食品未按规定进行标示的处罚</t>
  </si>
  <si>
    <t>【法律】《中华人民共和国食品安全法》（2021修正）第一百二十五条第一款第三项        ）</t>
  </si>
  <si>
    <t>对食品生产经营者采购或者使用不符合食品安全标准的食品原料、食品添加剂、食品相关产品的处罚</t>
  </si>
  <si>
    <t xml:space="preserve">【法律】《中华人民共和国食品安全法》（2021修正）第一百二十五条第一款第四项【法规】《中华人民共和国食品安全法实施条例》（2009年7月20日施行，2019年修订）第五十六条第一款                                  </t>
  </si>
  <si>
    <t>对生产经营的食品、食品添加剂的标签、说明书存在瑕疵但不影响食品安全且不会对消费者造成误导的处罚</t>
  </si>
  <si>
    <t xml:space="preserve">【法律】《中华人民共和国食品安全法》（2021修正）第一百二十五条第二款           </t>
  </si>
  <si>
    <t>不按规定检验食品和食品添加剂、不按规定建立食品安全管理制度或配备或者培训、考核食品安全管理人员的处罚1.对食品生产者未对采购的食品原料和生产的食品、食品添加剂、食品相关产品进行检验的处罚2.对食品生产企业未建立、执行原料验收、生产过程安全管理、贮存管理、设备管理、不合格产品管理等食品安全管理制度的处罚</t>
  </si>
  <si>
    <t xml:space="preserve">【法律】《中华人民共和国食品安全法》（2021修正）第一百二十六条第一款 第一项【法律】《中华人民共和国食品安全法》（2021修正）第一百二十六条第一款 第二项     </t>
  </si>
  <si>
    <t>对未查验许可证和相关证明文件或未按规定建立并遵守进货查验记录、出厂检验记录和销售记录制度的处罚1.对食品、食品添加剂生产经营者进货时未查验许可证和相关证明文件，或者未按规定建立并遵守进货查验记录、出厂检验记录和销售记录制度的处罚2.对食品生产经营企业未制定食品安全事故处置方案的处罚</t>
  </si>
  <si>
    <t xml:space="preserve">【法律】《中华人民共和国食品安全法》（2021修正）第一百二十六条第一款 第三项【法律】《中华人民共和国食品安全法》（2021修正）第一百二十六条第一款 第四项           </t>
  </si>
  <si>
    <t>对餐、饮具不符合卫生要求、食品生产经营设备设施维护、清洁不符合食品安全要求的处罚</t>
  </si>
  <si>
    <t xml:space="preserve">【法律】《中华人民共和国食品安全法》（2021修正）第一百二十六条第一款 第五项        </t>
  </si>
  <si>
    <t>对安排患有碍食品安全的疾病的人员从事接触直接入口食品工作的处罚</t>
  </si>
  <si>
    <t xml:space="preserve">【法律】《中华人民共和国食品安全法》（2021修正）第一百二十六条第一款 第六项         </t>
  </si>
  <si>
    <t>对不按规定销售食品或不进行保健食品生产备案的处罚1.对食品经营者未按规定要求销售食品的处罚2.对保健食品生产企业未按规定向食品药品监督管理部门备案，或者未按备案的产品配方、生产工艺等技术要求组织生产的处罚</t>
  </si>
  <si>
    <t xml:space="preserve">【法律】《中华人民共和国食品安全法》（2021修正）第一百二十六条第一款 第七项【法律】《中华人民共和国食品安全法》（2021修正）第一百二十六条第一款 第八项                       </t>
  </si>
  <si>
    <t>对婴幼儿配方食品生产企业未将食品原料、食品添加剂、产品配方、标签等向食品药品监督管理部门备案的处罚</t>
  </si>
  <si>
    <t xml:space="preserve">【法律】《中华人民共和国食品安全法》（2021修正）第一百二十六条第一款 第九项        </t>
  </si>
  <si>
    <t>对特殊食品生产企业未按规定建立生产质量管理体系并有效运行，或者未定期提交自查报告的处罚</t>
  </si>
  <si>
    <t xml:space="preserve">【法律】《中华人民共和国食品安全法》（2021修正）第一百二十六条第一款 第十项             </t>
  </si>
  <si>
    <t>对食品生产经营条件发生变化未依照规定处理的处罚</t>
  </si>
  <si>
    <t xml:space="preserve">【法律】《中华人民共和国食品安全法》（2021修正）第一百二十六条第一款 第十一项  【法规】《中华人民共和国食品安全法实施条例》（2009年7月20日施行，2019年修订）　第二十一条、第五十五条          </t>
  </si>
  <si>
    <t>对学校、托幼机构、养老机构、建筑工地等集中用餐单位未按规定履行食品安全管理责任的处罚</t>
  </si>
  <si>
    <t xml:space="preserve">【法律】《中华人民共和国食品安全法》（2021修正）第一百二十六条第一款 第十二项             </t>
  </si>
  <si>
    <t>对食品生产企业、餐饮服务提供者未按规定制定、实施生产经营过程控制要求的处罚</t>
  </si>
  <si>
    <t xml:space="preserve">【法律】《中华人民共和国食品安全法》（2021修正）第一百二十六条第一款 第十三项              </t>
  </si>
  <si>
    <t>对允许未依法取得许可的食品经营者进入市场销售食品，或者未履行检查、报告等义务，使消费者的合法权益受到损害，造成严重后果的处罚1.对交易市场的开办者、柜台出租者、展销会的举办者允许未取得许可的食品经营者进入市场销售食品，或者未履行检查、报告等义务的处罚2.对食用农产品批发市场发现不符合食品安全标准的，未要求销售者立即停止销售，未向食品药品监督管理部门报告的处罚</t>
  </si>
  <si>
    <t xml:space="preserve">【法律】《中华人民共和国食品安全法》（2021修正）第一百三十条第一款【法律】《中华人民共和国食品安全法》（2021修正）第六十四条、第一百三十条第二款          </t>
  </si>
  <si>
    <t>对网络食品交易第三方平台提供者未对入网食品经营者进行实名登记、审查许可证，或者未履行报告、停止提供网络交易平台服务等义务的处罚</t>
  </si>
  <si>
    <t xml:space="preserve">【法律】《中华人民共和国食品安全法》（2021修正）第一百三十一条              </t>
  </si>
  <si>
    <t>对未按要求进行食品贮存、运输和装卸的处罚</t>
  </si>
  <si>
    <t xml:space="preserve">【法律】《中华人民共和国食品安全法》（2021修正）第一百三十二条           </t>
  </si>
  <si>
    <t>对食品生产经营者在一年内累计三次因违反本法规定受到责令停产停业、吊销许可证以外处罚的处罚</t>
  </si>
  <si>
    <t xml:space="preserve">【法律】《中华人民共和国食品安全法》（2021修正）第一百三十四条              </t>
  </si>
  <si>
    <t>对许可申请人隐瞒真实情况或者提供虚假材料申请食品经营许可的处罚</t>
  </si>
  <si>
    <t>【规章】《食品经营许可管理办法》（国家食品药品监督管理总局令第17号，2015年10月1日起施行，2017 年修正）第四十六条</t>
  </si>
  <si>
    <t>对被许可人以欺骗、贿赂等不正当手段取得食品经营许可的处罚</t>
  </si>
  <si>
    <t>【规章】《食品经营许可管理办法》（国家食品药品监督管理总局令第17号，2015年10月1日起施行，2017 年修正）第四十七条</t>
  </si>
  <si>
    <t>对食品经营者伪造、涂改、倒卖、出租、出借、转让食品经营许可证的处罚</t>
  </si>
  <si>
    <t>【规章】《食品经营许可管理办法》（国家食品药品监督管理总局令第17号，2015年10月1日起施行，2017 年修正）第二十六条第一款、第二十六条第一款、第四十八条第一款</t>
  </si>
  <si>
    <t>对食品经营者未按规定在经营场所的显著位置悬挂或者摆放食品经营许可证的处罚</t>
  </si>
  <si>
    <t>【规章】《食品经营许可管理办法》（国家食品药品监督管理总局令第17号，2015年10月1日起施行，2017 年修正）第二十六条第二款、第四十八条第二款　　</t>
  </si>
  <si>
    <t>对食品经营许可证载明的许可事项发生变化，食品经营者未按规定申请变更经营许可的处罚</t>
  </si>
  <si>
    <t>【规章】《食品经营许可管理办法》（国家食品药品监督管理总局令第17号，2015年10月1日起施行，2017 年修正）第二十七条第一款、第四十九条第一款</t>
  </si>
  <si>
    <t>食品经营者外设仓库地址发生变化，未按规定报告的，或者食品经营者终止食品经营，食品经营许可被撤回、撤销或者食品经营许可证被吊销，未按规定申请办理注销手续的处罚</t>
  </si>
  <si>
    <t>【规章】《食品经营许可管理办法》（国家食品药品监督管理总局令第17号，2015年10月1日起施行，2017 年修正）第二十七条第二款、第三十六条第一款、第四十九条第二款</t>
  </si>
  <si>
    <t>对许可申请人隐瞒真实情况或者提供虚假材料申请食品生产许可的处罚</t>
  </si>
  <si>
    <t>【规章】《食品生产许可管理办法》（国家食品药品监督管理总局令第24号，2020年3月1日起施行） 第五十条</t>
  </si>
  <si>
    <t>对许可人以欺骗、贿赂等不正当手段取得食品生产许可的处罚</t>
  </si>
  <si>
    <t>【规章】《食品生产许可管理办法》（国家食品药品监督管理总局令第24号，2020年3月1日起施行）    第五十一条　被许可人以欺骗、贿赂等不正当手段取得食品生产许可的，由原发证的市场监督管理部门撤销许可，并处1万元以上3万元以下罚款。被许可人在3年内不得再次申请食品生产许可。</t>
  </si>
  <si>
    <t>对食品生产者伪造、涂改、倒卖、出租、出借、转让食品生产许可证的处罚</t>
  </si>
  <si>
    <t>【规章】《食品生产许可管理办法》（国家食品药品监督管理总局令第24号，2020年3月1日起施行）第三十一条第一款、第五十二条第一款</t>
  </si>
  <si>
    <t>对食品生产者未按规定在生产场所的显著位置悬挂或者摆放食品生产许可证的处罚</t>
  </si>
  <si>
    <t>【规章】《食品生产许可管理办法》（国家食品药品监督管理总局令第24号，2020年3月1日起施行）第三十一条第二款、第五十二条第二款</t>
  </si>
  <si>
    <t>对食品生产者工艺设备布局和工艺流程、主要生产设备设施、食品类别等事项发生变化，需要变更食品生产许可证载明的许可事项，未按规定申请变更的处罚</t>
  </si>
  <si>
    <t>【规章】《食品生产许可管理办法》（国家食品药品监督管理总局令第24号，2020年3月1日起施行）　第三十二条第一款、第五十三条第一款</t>
  </si>
  <si>
    <t>对不按规定报告食品生产许可证副本载明事项变化或终止食品生产，生产许可证被撤回、撤销或被吊销，不按规定申请办理注销手续的处罚</t>
  </si>
  <si>
    <t>【规章】《食品生产许可管理办法》（国家食品药品监督管理总局令第24号，2020年3月1日起施行）第三十二条第三款、第四十一条第一款、第五十三条第三款</t>
  </si>
  <si>
    <t>对乳制品生产企业在生鲜乳收购、乳制品生产过程中，加入非食品用化学物质或者其他可能危害人体健康的物质的处罚</t>
  </si>
  <si>
    <t>【法规】《乳品质量安全监督管理条例》（国务院令第536号，2008年10月9日施行）  四条、第五十四条</t>
  </si>
  <si>
    <t>对销售不符合乳品质量安全国家标准的乳品的处罚</t>
  </si>
  <si>
    <t>【法规】《乳品质量安全监督管理条例》（国务院令第536号，2008年10月9日施行）第四十三条 、第五十五条</t>
  </si>
  <si>
    <t>对乳制品生产企业发现其生产的乳制品不符合乳品质量安全国家标准、存在危害人体健康和生命安全或者可能危害婴幼儿身体健康和生长发育的乳制品，不停止生产、不召回的处罚</t>
  </si>
  <si>
    <t>【法规】《乳品质量安全监督管理条例》（国务院令第536号，2008年10月9日施行） 四条、第三十六条、第五十六条</t>
  </si>
  <si>
    <t>对不符合乳品质量安全国家标准、存在危害人体健康和生命安全或者可能危害婴幼儿身体健康和生长发育的乳制品，不停止销售、不追回的处罚</t>
  </si>
  <si>
    <t>【法规】《乳品质量安全监督管理条例》（国务院令第536号，2008年10月9日施行） 第四十二条、第五十七条、第五十八条</t>
  </si>
  <si>
    <t>对在婴幼儿奶粉生产过程中，加入非食品用化学物质或其他可能危害人体健康的物质的，或者生产、销售的婴幼儿奶粉营养成分不足、不符合乳品质量安全国家标准的处罚</t>
  </si>
  <si>
    <t>【法规】《乳品质量安全监督管理条例》（国务院令第536号，2008年10月9日施行） 第四条、第五十八条</t>
  </si>
  <si>
    <t>奶畜养殖者、生鲜乳收购者、乳制品生产企业和销售者在发生乳品质量安全事故后未报告、处置的处罚</t>
  </si>
  <si>
    <t>【法规】《乳品质量安全监督管理条例》（国务院令第536号，2008年10月9日施行）第五十九条</t>
  </si>
  <si>
    <t>对生产、经营未取得医疗器械注册证的第二类、第三类医疗器械的处罚</t>
  </si>
  <si>
    <t>【法规】《医疗器械监督管理条例》（国务院令第650号，2014年6月1日施行，2020年修订）第八十一条第一款第（一）项</t>
  </si>
  <si>
    <t>对未经许可从事第二类、第三类医疗器械生产活动的处罚</t>
  </si>
  <si>
    <t xml:space="preserve">【法规】《医疗器械监督管理条例》（国务院令第650号，2014年6月1日施行，2020年修订）第八十一条第一款第（二）项【规章】《医疗器械生产监督管理办法》（ 国家食品药品监督管理总局令第7号  2017年修正）第六十一条 </t>
  </si>
  <si>
    <t>对未经许可从事第三类医疗器械经营活动的处罚</t>
  </si>
  <si>
    <t xml:space="preserve">【法规】《医疗器械监督管理条例》（国务院令第650号，2014年6月1日施行，2020年修订）第八十一条第一款第（三）项   </t>
  </si>
  <si>
    <t>对生产超出生产范围或者与医疗器械生产产品登记表载明生产产品不一致的第二类、第三类医疗器械的处罚</t>
  </si>
  <si>
    <t>【法规】《医疗器械监督管理条例》（国务院令第650号，2014年6月1日施行，2020年修订） 第八十一条第一款第（一）项，第八十一条第二款 【规章】《医疗器械生产监督管理办法》（ 国家食品药品监督管理总局令第7号  2017年修正） 第六十一条</t>
  </si>
  <si>
    <t>对在未经许可的生产场地生产第二类、第三类医疗器械的处罚</t>
  </si>
  <si>
    <t>【规章】《医疗器械生产监督管理办法》（ 国家食品药品监督管理总局令第7号  2017年修正） 第六十一条</t>
  </si>
  <si>
    <t>对第二类、第三类医疗器械委托生产终止后，受托方继续生产受托产品的处罚</t>
  </si>
  <si>
    <t>对《医疗器械生产许可证》有效期届满后未依法办理延续仍继续从事医疗器械生产经营的处罚</t>
  </si>
  <si>
    <t>【法规】【法规】《医疗器械监督管理条例》（国务院令第650号，2014年6月1日施行，2020年修订）第八十一条【规章】《医疗器械生产监督管理办法》（ 国家食品药品监督管理总局令第7号  2017年修正）第六十二条【规章】 【规章】《医疗器械经营监督管理办法》（国家食品药品监督管理总局令第8号）(国家食品药品监督管理总局令第8号）　第五十五条</t>
  </si>
  <si>
    <t>对未依法办理医疗器械注册许可事项变更的处罚</t>
  </si>
  <si>
    <t>【法规】《医疗器械监督管理条例》（国务院令第650号，2014年6月1日施行，2020年修订） 第六十三条【规章】 《医疗器械注册与备案管理办法》（国家市场监督管理总局令第47号 自2021年10月1日起施行）第七十二条</t>
  </si>
  <si>
    <t>对未经许可从事医疗器械经营活动，或者《医疗器械经营许可证》有效期届满后未依法办理延续、仍继续从事医疗器械经营的处罚</t>
  </si>
  <si>
    <t>【法规】【规章】《医疗器械经营监督管理办法》（国家食品药品监督管理总局令第8号）　第五十五条</t>
  </si>
  <si>
    <t>对提供虚假资料或者采取其他欺骗手段取得医疗器械（含体外诊断试剂）注册证、医疗器械生产许可证、医疗器械经营许可证、广告批准文件等许可证件的处罚</t>
  </si>
  <si>
    <t xml:space="preserve">   【法规】《医疗器械监督管理条例》（国务院令第650号，2014年6月1日施行，2020年修订）第六十四条、第六十五条                                              【规章】《体外诊断试剂注册与备案管理办法》（市场监管总局令第48号，自2021年10月1日起施行）　第五十五条、五十四条、五十八条　  【规章】 《医疗器械注册管理办法》（国家食品药品监督管理总局令第4号，自2014年10月1日起施行 ）第六十九条第一款   【规章】 【规章】《医疗器械经营监督管理办法》（国家食品药品监督管理总局令第8号）(国家食品药品监督管理总局令第8号，自2014年10月1日起施行）第五十六条    【规章】《医疗器械生产监督管理办法》（ 国家食品药品监督管理总局令第7号，2014年修正）第六十三条                         </t>
  </si>
  <si>
    <t>对体外诊断试剂注册证备案时提供虚假资料的处罚</t>
  </si>
  <si>
    <t xml:space="preserve">【法规】《医疗器械监督管理条例》（国务院令第650号，2014年6月1日施行）第六十五条【规章】【规章】《体外诊断试剂注册与备案管理办法》（市场监管总局令第48号，自2021年10月1日起施行）　第五十五条、五十四条、五十八条　             </t>
  </si>
  <si>
    <t>对伪造、变造、买卖、出租、出借相关医疗器械（含体外诊断试剂）许可证件的处罚</t>
  </si>
  <si>
    <t xml:space="preserve">【法规】《医疗器械监督管理条例》（国务院令第650号，2014年6月1日施行）第六十四条【规章】 《医疗器械注册与备案管理办法》（国家市场监督管理总局令第47号 自2021年10月1日起施行）第七十条  【规章】《体外诊断试剂注册与备案管理办法》（国家市场监督管理总局令第48号，自2021年10月1日起施行） 第八十条【规章】《医疗器械生产监督管理办法》（ 国家食品药品监督管理总局令第7号  2017年修正）第六十五条【规章】 【规章】《医疗器械经营监督管理办法》（国家食品药品监督管理总局令第8号）(国家食品药品监督管理总局令第8号）第五十七条第一款               </t>
  </si>
  <si>
    <t>对未依照【法规】《医疗器械监督管理条例》（国务院令第650号，2014年6月1日施行）规定办理医疗器械备案的处罚</t>
  </si>
  <si>
    <t>【法规】《医疗器械监督管理条例》（国务院令第650号，2014年6月1日施行，2020年修订） 第六十五条第一款 【规章】《医疗器械经营监督管理办法》（国家食品药品监督管理总局令第8号）(国家食品药品监督管理总局令第8号，2014年10月1日施行）  第五十八条【规章】《医疗器械生产监督管理办法》（ 国家食品药品监督管理总局令第7号  2017年修正） 第六十四条【规章】《医疗器械注册与备案管理办法》（国家市场监督管理总局令第47号，2021年10月1日实施）第七十一条</t>
  </si>
  <si>
    <t>对在办理医疗器械备案时提供虚假资料的处罚</t>
  </si>
  <si>
    <t xml:space="preserve">【法规】《医疗器械监督管理条例》（国务院令第650号，2014年6月1日施行，2020年修订）　第八十五条【规章】《医疗器械经营监督管理办法》（国家食品药品监督管理总局令第8号）(国家食品药品监督管理总局令第8号，2014年10月1日施行）   第五十八条【规章】《医疗器械生产监督管理办法》（ 国家食品药品监督管理总局令第7号  2017年修正）第六十四条 、第六十九条第二款【规章】《体外诊断试剂注册与备案管理办法》（国家市场监督管理总局令第48号，自2021年10月1日起施行）   第七十九条第二款、八十一条  </t>
  </si>
  <si>
    <t>对违反规定，未依法办理第一类体外诊断试剂变更备案或者第二类、第三类体外诊断试剂注册登记事项变更的处罚</t>
  </si>
  <si>
    <t xml:space="preserve">【法规】《医疗器械监督管理条例》（国务院令第650号，2014年6月1日施行）　第六十五条【规章】《体外诊断试剂注册与备案管理办法》（国家市场监督管理总局令第48号，自2021年10月1日起施行）　第八十一条          </t>
  </si>
  <si>
    <t>对生产、经营、使用不符合强制性标准或者不符合经注册或者备案的产品技术要求的医疗器械的处罚</t>
  </si>
  <si>
    <t xml:space="preserve">【法规】《医疗器械监督管理条例》（国务院令第650号，2014年6月1日施行，2020年修订）第六十七条，第八十六条第一款第（一）项第【规章】《医疗器械经营监督管理办法》（2014年国家食品药品监督管理局令第8号，2017年修订）第五十九条      </t>
  </si>
  <si>
    <t>对医疗器械生产企业未按照经注册或者备案的产品技术要求组织生产，或者未依照本条例规定建立质量管理体系并保持有效运行的处罚</t>
  </si>
  <si>
    <t>【法规】《医疗器械监督管理条例》（国务院令第650号，2014年6月1日施行，2020年修订）第八十六条第一款第（二）项</t>
  </si>
  <si>
    <t>对经营、使用无合格证明文件、过期、失效、淘汰的医疗器械，或者使用未依法注册的医疗器械的处罚</t>
  </si>
  <si>
    <t xml:space="preserve">【法规】《医疗器械监督管理条例》（国务院令第650号，2014年6月1日施行，2020年修订）第八十六条第（三）项【规章】《医疗器械经营监督管理办法》（国家食品药品监督管理总局令第8号，2020年修订）第五十九条第（二）项【规章】《医疗器械经营监督管理办法》（2014年国家食品药品监督管理局令第8号，2017年修订）第五十九条    </t>
  </si>
  <si>
    <t>对食品药品监督管理部门责令其依照规定施行召回或者停止经营后，仍拒不召回或者停止经营医疗器械的处罚</t>
  </si>
  <si>
    <t>【法规】《医疗器械监督管理条例》（国务院令第650号，2014年6月1日施行，2020年修订）第八十六条第（四）项【规章】《医疗器械经营监督管理办法》（国家食品药品监督管理总局令第8号，2017年修订）第五十九条第（三）项 【规章】《医疗器械经营监督管理办法》（2014年国家食品药品监督管理局令第8号2017年修订）第五十九条</t>
  </si>
  <si>
    <t>对委托不具备规定条件的企业生产医疗器械或者未对受托方的生产行为进行管理的处罚</t>
  </si>
  <si>
    <t xml:space="preserve">【法规】《医疗器械监督管理条例》（国务院令第650号，2014年6月1日施行，2020年修订）第八十六条第（五）项  【规章】《医疗器械生产监督管理办法》（ 国家食品药品监督管理总局令第7号  2017年修正）第六十六条第（三）项 </t>
  </si>
  <si>
    <t>对医疗器械生产企业的生产条件发生变化、不再符合医疗器械质量管理体系要求，未依照规定整改、停止生产、报告的处罚</t>
  </si>
  <si>
    <t>【法规】《医疗器械监督管理条例》（国务院令第650号，2014年6月1日施行，2020年修订）第八十八条第（一）项【规章】《医疗器械生产监督管理办法》（ 国家食品药品监督管理总局令第7号  2017年修正）第六十七条</t>
  </si>
  <si>
    <t>对生产、经营说明书、标签不符合规定的医疗器械的处罚</t>
  </si>
  <si>
    <t>【法规】《医疗器械监督管理条例》（国务院令第650号，2014年6月1日施行，2020年修订）第八十八条第（二）项</t>
  </si>
  <si>
    <t>对未按照医疗器械说明书和标签标示要求运输、贮存医疗器械的处罚</t>
  </si>
  <si>
    <t>【法规】《医疗器械监督管理条例》（国务院令第650号，2014年6月1日施行，2020年修订）第八十八条第（三）项</t>
  </si>
  <si>
    <t>对转让过期、失效、淘汰或者检验不合格的在用医疗器械的处罚</t>
  </si>
  <si>
    <t>【法规】《医疗器械监督管理条例》（国务院令第650号，2014年6月1日施行，2020年修订）第八十八条第（四）项</t>
  </si>
  <si>
    <t>对医疗器械生产企业未按照要求提交质量管理体系自查报告的处罚</t>
  </si>
  <si>
    <t>【法规】《医疗器械监督管理条例》（国务院令第650号，2014年6月1日施行，2020年修订） 第八十九条第（一）项【规章】《医疗器械生产监督管理办法》（ 国家食品药品监督管理总局令第7号  2017年修正）第六十八条</t>
  </si>
  <si>
    <t>医疗器械生产企业未按规定向省、自治区、直辖市或者设区的市级食品药品监督管理部门提交本企业质量管理体系运行情况自查报告的处罚</t>
  </si>
  <si>
    <t>【法规】《医疗器械生产监督管理办法》　第八十九条【法规】《医疗器械监督管理条例》（国务院令第650号，2014年6月1日施行）第六十八条　</t>
  </si>
  <si>
    <t>对医疗器械经营企业、使用单位未依照本条例规定建立并执行医疗器械进货查验记录制度的处罚</t>
  </si>
  <si>
    <t>【法规】《医疗器械监督管理条例》（国务院令第650号，2014年6月1日施行，2020年修订）第八十九条第（三）项</t>
  </si>
  <si>
    <t>对从事第二类、第三类医疗器械批发业务以及第三类医疗器械零售业务的经营企业未依照规定建立并执行销售记录制度的处罚</t>
  </si>
  <si>
    <t>【法规】《医疗器械监督管理条例》（国务院令第650号，2014年6月1日施行，2020年修订）第八十九条第第（四）项</t>
  </si>
  <si>
    <t>对重复使用的医疗器械，医疗器械使用单位未按照消毒和管理的规定进行处理的处罚</t>
  </si>
  <si>
    <t>【法规】《医疗器械监督管理条例》（国务院令第650号，2014年6月1日施行，2020年修订）第九十条第（一）项</t>
  </si>
  <si>
    <t>对医疗器械使用单位重复使用一次性使用的医疗器械，或者未按照规定销毁使用过的一次性使用的医疗器械的处罚</t>
  </si>
  <si>
    <t>【法规】《医疗器械监督管理条例》（国务院令第650号，2014年6月1日施行，2020年修订）第九十条第（二）项</t>
  </si>
  <si>
    <t>对需要定期检查、检验、校准、保养、维护的医疗器械，医疗器械使用单位未按照产品说明书要求检查、检验、校准、保养、维护并予以记录，及时进行分析、评估，确保医疗器械处于良好状态的处罚</t>
  </si>
  <si>
    <t>【法规】《医疗器械监督管理条例》（国务院令第650号，2014年6月1日施行，2020年修订）第八十九条第（九）项</t>
  </si>
  <si>
    <t>对医疗器械使用单位未妥善保存购入第三类医疗器械的原始资料，或者未按照规定将大型医疗器械以及植入和介入类医疗器械的信息记载到病历等相关记录中的处罚</t>
  </si>
  <si>
    <t>【法规】《医疗器械监督管理条例》（国务院令第650号，2014年6月1日施行，2020年修订）第九十条第（三）项</t>
  </si>
  <si>
    <t>对医疗器械使用单位发现使用的医疗器械存在安全隐患未立即停止使用、通知检修，或者继续使用经检修仍不能达到使用安全标准的医疗器械的处罚</t>
  </si>
  <si>
    <t>【法规】《医疗器械监督管理条例》（国务院令第650号，2014年6月1日施行，2020年修订）第九十条第（四）项</t>
  </si>
  <si>
    <t>对医疗器械生产经营企业、使用单位未依照规定开展医疗器械不良事件监测，未按照要求报告不良事件，或者对医疗器械不良事件监测技术机构、食品药品监督管理部门开展的不良事件调查不予配合的处罚</t>
  </si>
  <si>
    <t>【法规】《医疗器械监督管理条例》（国务院令第650号，2014年6月1日施行）(中华人民共和国国务院令第650号，2014年6月1日施行）第六十八条第（九）项</t>
  </si>
  <si>
    <t>对违反条例规定开展医疗器械临床试验的处罚</t>
  </si>
  <si>
    <t>【法规】《医疗器械监督管理条例》（国务院令第650号，2014年6月1日施行）(中华人民共和国国务院令第650号，2014年6月1日施行）第六十九条第一款【规章】 《医疗器械注册管理办法》（国家食品药品监督管理总局令第4号 ）第七十三条【规章】《体外诊断试剂注册管理办法》（ 国家食品药品监督管理总局令第5号） 第八十三条</t>
  </si>
  <si>
    <t>对申请人未按照【法规】《医疗器械监督管理条例》（国务院令第650号，2014年6月1日施行）和《医疗器械注册管理办法》规定开展临床试验处罚</t>
  </si>
  <si>
    <t xml:space="preserve">  【规章】 《医疗器械注册管理办法》（国家食品药品监督管理总局令第4号 ）第七十三条</t>
  </si>
  <si>
    <t>对申请人未按照【法规】《医疗器械监督管理条例》（国务院令第650号，2014年6月1日施行）和《体外诊断试剂注册管理办法》规定开展临床试验的处罚</t>
  </si>
  <si>
    <t>【规章】《体外诊断试剂注册管理办法》（ 国家食品药品监督管理总局令第5号） 第八十三条</t>
  </si>
  <si>
    <t>对医疗器械临床试验机构出具虚假报告的处罚</t>
  </si>
  <si>
    <t>【法规】《医疗器械监督管理条例》（国务院令第650号，2014年6月1日施行）(中华人民共和国国务院令第650号，2014年6月1日施行）第六十九条第二款</t>
  </si>
  <si>
    <t>对发布虚假医疗器械广告，在由省级以上人民政府食品药品监督管理部门决定暂停销售该医疗器械、并向社会公布后仍然销售该医疗器械的处罚</t>
  </si>
  <si>
    <t>【法规】《医疗器械监督管理条例》（国务院令第650号，2014年6月1日施行）(中华人民共和国国务院令第650号，2014年6月1日施行）第七十一条第三款</t>
  </si>
  <si>
    <t>对医疗器械技术审评机构、医疗器械不良事件监测技术机构未依照条例规定履行职责，致使审评、监测工作出现重大失误的处罚</t>
  </si>
  <si>
    <t>【法规】《医疗器械监督管理条例》（国务院令第650号，2014年6月1日施行）(中华人民共和国国务院令第650号，2014年6月1日施行） 第七十二条</t>
  </si>
  <si>
    <t>对医疗器械生产企业出厂医疗器械未按照规定进行检验、出厂医疗器械未按照规定附有合格证明文件的、未按照本办法第十六条规定办理《医疗器械生产许可证》变更登记的、未按照规定办理委托生产备案手续的、医疗器械产品连续停产一年以上且无同类产品在产，未经所在地省、自治区、直辖市或者设区的市级食品药品监督管理部门核查符合要求即恢复生产的、医疗器械产品连续停产一年以上且无同类产品在产，未经所在地省、自治区、直辖市或者设区的市级食品药品监督管理部门核查符合要求即恢复生产的处罚1.对出厂医疗器械未按照规定进行检验的处罚2.对出厂医疗器械未按照规定附有合格证明文件的处罚3.对未按照规定办理《医疗器械生产许可证》变更登记的处罚4.对未按照规定办理委托生产备案手续的处罚5.对医疗器械产品连续停产一年以上且无同类产品在产，未经所在地省、自治区、直辖市或者设区的市级食品药品监督管理部门核查符合要求即恢复生产的处罚6.对向监督检查的食品药品监督管理部门隐瞒有关情况、提供虚假资料或者拒绝提供反映其活动的真实资料的处罚</t>
  </si>
  <si>
    <t>【规章】《医疗器械生产监督管理办法》（ 国家食品药品监督管理总局令第7号  2014年修正）第十六条/第六十九条【规章】《医疗器械生产监督管理办法》（ 国家食品药品监督管理总局令第7号  2014年修正）第六十九条【规章】《医疗器械生产监督管理办法》（ 国家食品药品监督管理总局令第7号  2014年修正）第十六条、第六十九条【规章】《医疗器械生产监督管理办法》（ 国家食品药品监督管理总局令第7号  2014年修正）第六十九条【规章】《医疗器械生产监督管理办法》（ 国家食品药品监督管理总局令第7号  2014年修正）第六十九条、第六十九条【规章】《医疗器械生产监督管理办法》（ 国家食品药品监督管理总局令第7号  2014年修正）第六十九条、第六十九条</t>
  </si>
  <si>
    <t>对医疗器械经营企业未依照规定办理登记事项变更的处罚</t>
  </si>
  <si>
    <t>【规章】《医疗器械经营监督管理办法》（国家食品药品监督管理总局令第8号）（国家食品药品监督管理总局令第8号，2014年10月1日实施）第五十三条</t>
  </si>
  <si>
    <t>对医疗器械经营企业派出销售人员销售医疗器械，未按照规定要求提供授权书的处罚</t>
  </si>
  <si>
    <t>对第三类医疗器械经营企业未在每年年底前向食品药品监督管理部门提交年度自查报告的处罚</t>
  </si>
  <si>
    <t xml:space="preserve">【规章】《医疗器械经营监督管理办法》（国家食品药品监督管理总局令第8号）（国家食品药品监督管理总局令第8号，2014年10月1日实施）第五十三条 </t>
  </si>
  <si>
    <t>对医疗器械经营企业经营条件发生变化，不再符合医疗器械经营质量管理规范要求，未按照规定进行整改的处罚</t>
  </si>
  <si>
    <t>【规章】《医疗器械经营监督管理办法》（国家食品药品监督管理总局令第8号）(国家食品药品监督管理总局令第8号，2014年10月1日实施）第五十四条</t>
  </si>
  <si>
    <t>对医疗器械经营企业擅自变更经营场所或者库房地址、扩大经营范围或者擅自设立库房的处罚</t>
  </si>
  <si>
    <t>对从事医疗器械批发业务的经营企业销售给不具有资质的经营企业或者使用单位的处罚</t>
  </si>
  <si>
    <t xml:space="preserve">【规章】《医疗器械经营监督管理办法》（国家食品药品监督管理总局令第8号）(国家食品药品监督管理总局令第8号，2014年10月1日实施）    第五十四条   有下列情形之一的，由县级以上食品药品监督管理部门责令改正，处1万元以上3万元以下罚款：（三）从事医疗器械批发业务的经营企业销售给不具有资质的经营企业或者使用单位的。 </t>
  </si>
  <si>
    <t>对医疗器械经营企业从不具有资质的生产、经营企业购进医疗器械的处罚</t>
  </si>
  <si>
    <t>对无菌器械生产企业违反《生产实施细则》规定生产的处罚</t>
  </si>
  <si>
    <t>【规章】《一次性使用无菌医疗器械监督管理办法（暂行）》（国家药品监督管理局令[第24号]）第三十七条</t>
  </si>
  <si>
    <t>对无菌器械生产企业违反规定采购零配件和产品包装或销售不合格无菌器械的处罚</t>
  </si>
  <si>
    <t>　【规章】《一次性使用无菌医疗器械监督管理办法（暂行）》（国家药品监督管理局令[第24号]）第三十八条</t>
  </si>
  <si>
    <t>对无菌器械经营企业，无购销记录或伪造购销记录，伪造生产批号、灭菌批号、产品有效期的处罚</t>
  </si>
  <si>
    <t>【规章】《一次性使用无菌医疗器械监督管理办法（暂行）》（国家药品监督管理局令[第24号]）第三十九条  无菌器械经营企业，无购销记录或伪造购销记录，伪造生产批号、灭菌批号、产品有效期的，由县级以上药品监督管理部门予以警告，责令停止经营，并处以5000元以上2万元以下罚款。</t>
  </si>
  <si>
    <t>对违反规定，未依法办理体外诊断试剂注册许可事项变更的处罚</t>
  </si>
  <si>
    <t>【法规】《医疗器械监督管理条例》（国务院令第650号，2014年6月1日施行）(中华人民共和国国务院令第650号，2014年6月1日施行）第六十三条第一款第（一）项【规章】《体外诊断试剂注册管理办法》（ 国家食品药品监督管理总局令第5号）　第八十二条</t>
  </si>
  <si>
    <t>对未取得《化妆品生产企业卫生许可证》擅自生产化妆品的处罚</t>
  </si>
  <si>
    <t>【规章】《化妆品卫生监督条例》（卫生部令第三号）第二十四条</t>
  </si>
  <si>
    <t>对生产未取得批准文号的特殊用途化妆品或者使用化妆品禁用原料和未经批准的新原料生产化妆品的处罚</t>
  </si>
  <si>
    <t>【规章】《化妆品卫生监督条例》（卫生部令第三号））第二十五条</t>
  </si>
  <si>
    <t>对进口或者销售未经批准或者检验的进口化妆品的处罚</t>
  </si>
  <si>
    <t xml:space="preserve">【规章】《化妆品卫生监督条例》（卫生部令第三号））    第二十六条　进口或者销售未经批准或者检验的进口化妆品的，没收产品及违法所得，并且可以处违法所得3到5倍的罚款。    对已取得批准文号的生产特殊用途化妆品的企业，违反本条例规定，情节严重的，可以撤销产品的批准文号。 </t>
  </si>
  <si>
    <t>对生产或者销售不符合国家《化妆品卫生标准》的化妆品的处罚</t>
  </si>
  <si>
    <t>【规章】《化妆品卫生监督条例》（卫生部令第三号））    第二十七条</t>
  </si>
  <si>
    <t>对涂改《化妆品生产企业卫生许可证》（特殊用途化妆品批准文号、进口化妆品卫生审查批件或者批准文号）的处罚</t>
  </si>
  <si>
    <t xml:space="preserve">【规章】 《化妆品卫生监督条例施行细则》(卫监督发[2005]190号 修正）第三十四条第二款、第四十五条   </t>
  </si>
  <si>
    <t>对拒绝卫生监督的处罚</t>
  </si>
  <si>
    <t>【规章】 《化妆品卫生监督条例施行细则》(卫监督发[2005]190号 修正）第四十五条第一款第（七）项“有下列行为之一者，处以警告的处罚，并可同时责令其限期改进：（七）拒绝卫生监督者。</t>
  </si>
  <si>
    <t>对经营单位转让、伪造、倒卖特殊用途化妆品批准文号的处罚</t>
  </si>
  <si>
    <t>【规章】《化妆品卫生监督条例实施细则》（卫监督发[2005]190号修正）第四十六条</t>
  </si>
  <si>
    <t>对转让、伪造、倒卖《化妆品生产企业卫生许可证》的处罚</t>
  </si>
  <si>
    <t>【规章】《化妆品卫生监督条例实施细则》（卫监督发[2005]190号修正）第四十七条</t>
  </si>
  <si>
    <t>对生产企业转让、伪造、倒卖特殊用途化妆品批准文号者的处罚</t>
  </si>
  <si>
    <t>　【规章】《化妆品卫生监督条例实施细则》（卫监督发[2005]190号修正）第四十八条</t>
  </si>
  <si>
    <t>对转让、伪造、倒卖进口化妆品卫生审查批件或批准文号的处罚</t>
  </si>
  <si>
    <t>【规章】《化妆品卫生监督条例实施细则》（卫监督发[2005]190号修正）    第四十八条　  有下列行为之一者，处以没收违法所得及违法所得2到3倍的罚款的处罚，并可以撤消特殊用途化妆品批准文号或进口化妆品批准文号：（二）转让、伪造、倒卖进口化妆品卫生审查批件或批准文号者。</t>
  </si>
  <si>
    <t>经营者假冒他人的注册商标，擅自使用他人的企业名称或者姓名，伪造或者冒用认证标志、名优标志等质量标志，伪造产地，对商品质量作引人误解的虚假表示等的处罚</t>
  </si>
  <si>
    <t>《反不正当竞争法》第六条《商标法》第五十七条、第六十条《产品质量法》第五十三条《广西壮族自治区反不正当竞争条例》（2012年3月23日修正）第九条</t>
  </si>
  <si>
    <t>经营者擅自使用知名商品特有的名称、包装、装潢，误导他人购买其商品以及故意贩运、销售该商品等的处罚</t>
  </si>
  <si>
    <t>《反不正当竞争法》第六条《关于禁止仿冒知名商品特有的名称、包装、装潢的不正当竞争行为的若干规定》（1995年国家工商行政管理局令第33号）第二条、第七条、第八条</t>
  </si>
  <si>
    <t>经营者违反规定以行贿手段销售或者购买商品的处罚</t>
  </si>
  <si>
    <t>《反不正当竞争法》第七条《关于禁止商业贿赂行为的暂行规定》（1996年国家工商行政管理局令第60号）第九条</t>
  </si>
  <si>
    <t>公用企业或者其他依法具有独占地位的经营者，限定他人购买其指定的经营者的商品，以排挤其他经营者的公平竞争等的处罚(含8个子项)1.限定用户、消费者只能购买和使用其附带提供的相关商品的处罚2.限定用户、消费者只能购买和使用其指定的经营者生产或者经销的商品，而不得购买和使用其他经营者提供的符合技术标准要求的同类商品的处罚3.强制用户、消费者购买其提供的不必要的商品及配件的处罚4.强制用户、消费者购买其指定的经营者提供的不必要的商品的处罚5. 以检验商品质量、性能等为借口，阻碍用户、消费者购买、使用其他经营者提供的符合技术标准要求的其他商品6.对不接受其不合理条件的用户、消费者拒绝、中断或者削减供应相关商品，或者滥收费用的处罚7. 被指定的经营者借此销售质次价高商品或者滥收费用的处罚8、其他限制竞争行为的处罚</t>
  </si>
  <si>
    <t>《广西壮族自治区反不正当竞争条例》（2012年3月22日第二次修订） 第十二条</t>
  </si>
  <si>
    <t>经营者利用广告或者其他方法，对商品作引人误解的虚假宣传行为等的处罚(含2个子项)1.经营者利用广告或者其他方法，对商品作引人误解的虚假宣传的处罚2.广告的经营者在明知或者应知的情况下，代理、设计、制作、发布虚假广告的处罚</t>
  </si>
  <si>
    <r>
      <rPr>
        <sz val="10"/>
        <color theme="1"/>
        <rFont val="仿宋_GB2312"/>
        <charset val="134"/>
      </rPr>
      <t>《反不正当竞争法》第八条</t>
    </r>
    <r>
      <rPr>
        <sz val="10"/>
        <color theme="1"/>
        <rFont val="Arial"/>
        <charset val="134"/>
      </rPr>
      <t> </t>
    </r>
    <r>
      <rPr>
        <sz val="10"/>
        <color theme="1"/>
        <rFont val="仿宋_GB2312"/>
        <charset val="134"/>
      </rPr>
      <t>《广告法》第五十五、五十六条《广西壮族自治区反不正当竞争条例》（2012年3月22日第二次修订）第十条</t>
    </r>
  </si>
  <si>
    <t>侵犯商业秘密行为的处罚(含4个子项)1.以盗窃、利诱、胁迫或者其他不正当手段获取权利人的商业秘密的处罚2.披露、使用或者允许他人使用以盗窃、利诱、胁迫或者其他不正当手段获取的权利人的商业秘密的处罚3.与权利人有业务关系的单位和个人违反合同约定或者违反权利人保守商业秘密的要求，披露、使用或者允许他人使用其所掌握的权利人的商业秘密的处罚4.权利人的职工违反合同约定或者违反权利人保守商业秘密的要求，披露、使用或者允许他人使用其所掌握的权利人的商业秘密的处罚\</t>
  </si>
  <si>
    <t>《反不正当竞争法》第九条、第二十一条《关于禁止侵犯商业秘密行为的若干规定》（1998年国家工商行政管理局令第41号）第三条</t>
  </si>
  <si>
    <t>违规进行有奖销售的处罚(含7个子项)1.谎称有奖销售或者对所设奖情况作虚假不实的表示的处罚2.采取不正当的手段故意让内定人员中奖的处罚3.故意将设有中奖标志的商品、奖券不投放市场或者不与商品、奖券同时投放市场；故意将带有不同奖金金额或者奖品标志的商品、奖券按不同时间投放市场的处罚4.其他欺骗性有奖销售行为的处罚5.抽奖式的有奖销售，最高奖的金额超过五千元的处罚6.经营者利用有奖销售的手段推销质次价高的商品的处罚7.举办有奖销售，未向购买者明示法定事项或者变更已经向公众明示的法定事项的处罚</t>
  </si>
  <si>
    <t>反不正当竞争法》第十条、第二十二条《广西壮族自治区反不正当竞争条例》（2012年3月22日第二次修订）第十五条、第二十八条《关于禁止有奖销售活动中不正当竞争行为的若干规定》（1993年国家工商局令第19号）第三条、第四条、第五条、第七条</t>
  </si>
  <si>
    <t>投标者串通投标，抬高标价或者压低标价以及投标者和招标者相互勾结，以排挤竞争对手的公平竞争的处罚</t>
  </si>
  <si>
    <t>《招标投标法》第五十三条《广西壮族自治区反不正当竞争条例》（2012年3月22日第二次修订）第二十八条、第十八条</t>
  </si>
  <si>
    <t>经营者转移、隐匿、销毁与不正当竞争行为有关财物行为的处罚</t>
  </si>
  <si>
    <t>《反不正当竞争法》第二十八条</t>
  </si>
  <si>
    <t>传销行为的处罚(含5子项)1.组织策划传销的处罚2.介绍、诱骗、胁迫他人参加传销的处罚3.参加传销的处罚4.为传销行为提供经营场所、培训场所、货源、保管、仓储等条件的处罚5.为传销行为提供互联网信息服务的处罚</t>
  </si>
  <si>
    <t>《禁止传销条例》（国务院令第444号）第七条、第二十四条、第二十五条、第二十六条《商业特许经营条例》（国务院令第485号）第二十九条</t>
  </si>
  <si>
    <t>当事人擅自动用、调换、转移、损毁因传销被查封、扣押财物的处罚</t>
  </si>
  <si>
    <t>《禁止传销条例》（国务院令第444号）第二十七条</t>
  </si>
  <si>
    <t>未经批准从事直销活动的处罚</t>
  </si>
  <si>
    <t>《直销管理条例》（国务院令第443号）第三十九条</t>
  </si>
  <si>
    <t>申请人通过欺骗、贿赂等手段取得直销经营许可的处罚</t>
  </si>
  <si>
    <t>《直销管理条例》（国务院令第443号）第四十条</t>
  </si>
  <si>
    <t>直销企业发生重大变更的，未依照规定的程序报国务院商务主管部门批准的处罚</t>
  </si>
  <si>
    <t>《直销管理条例》（国务院令第443号）第十一条、第四十一条</t>
  </si>
  <si>
    <t>直销企业违反规定，超出直销产品范围从事直销经营活动的处罚</t>
  </si>
  <si>
    <t>《直销管理条例》（国务院令第443号）第四十二条</t>
  </si>
  <si>
    <t>直销企业及其直销员有欺骗、误导等宣传和推销行为的处罚</t>
  </si>
  <si>
    <t>《直销管理条例》（国务院令第443号）第四十三条</t>
  </si>
  <si>
    <t>直销企业及其分支机构违规招募直销员的处罚</t>
  </si>
  <si>
    <t>《直销管理条例》（国务院令第443号）第四十四条</t>
  </si>
  <si>
    <t>未取得直销员证从事直销活动的处罚</t>
  </si>
  <si>
    <t>《直销管理条例》（国务院令第443号）第四十五条</t>
  </si>
  <si>
    <t>违规进行直销员业务培训等的处罚(含2个子项)1.直销企业违规进行直销员业务培训的处罚2.直销企业以外的单位和个人组织直销培训的处罚</t>
  </si>
  <si>
    <t>《直销管理条例》（国务院令第443号）第四十六条《直销员业务培训管理办法》（2005年商务部、公安部、工商总局令第23号）第十五条</t>
  </si>
  <si>
    <t>直销员违反规定推销产品的处罚(含4个子项)1.未出示直销员证和推销合同向消费者推销产品的处罚2.未经消费者同意，进入消费者住所强行推销产品，消费者要求其停止推销活动的，未立即停止并离开的处罚3.成交前未向消费者详细介绍本企业的退货制度的处罚4.成交后，未向消费者提供发票和由直销企业出具的含有退货制度、直销企业当地服务网点地址和电话号码等内容的售货凭证的处罚</t>
  </si>
  <si>
    <t>《直销管理条例》（国务院令第443号）第二十二条、第四十七条</t>
  </si>
  <si>
    <t>直销企业未按规定支付直销员报酬的处罚　</t>
  </si>
  <si>
    <t>《直销管理条例》（国务院令第443号）第二十四条、第四十九条</t>
  </si>
  <si>
    <t>直销企业违反有关换货、退货规定的处罚</t>
  </si>
  <si>
    <t>《直销管理条例》（国务院令第443号）第二十五条、第四十九条</t>
  </si>
  <si>
    <t>直销企业未依照有关规定进行信息报备和披露的处罚</t>
  </si>
  <si>
    <r>
      <rPr>
        <sz val="10"/>
        <color theme="1"/>
        <rFont val="仿宋_GB2312"/>
        <charset val="134"/>
      </rPr>
      <t>《直销管理条例》（国务院令第443号）第五十条《直销企业信息报备、披露管理办法》（2005年商务部、工商总局第24号）第九条</t>
    </r>
    <r>
      <rPr>
        <sz val="10"/>
        <color theme="1"/>
        <rFont val="Arial"/>
        <charset val="134"/>
      </rPr>
      <t> </t>
    </r>
  </si>
  <si>
    <t>直销企业违反有关保证金规定的处罚</t>
  </si>
  <si>
    <t>《直销管理条例》（国务院令第443号）第五十一条《直销企业保证金存缴、使用管理办法》（2005年商务部、工商总局第22号）第十条</t>
  </si>
  <si>
    <t>经营单位采取暴力、威胁等手段，欺行霸市、强买强卖，阻碍外地产品或者服务进入本地市场的处罚</t>
  </si>
  <si>
    <t>《国务院关于禁止在市场经济活动中实行地区封锁的规定》（国务院令第303号）第二十四条</t>
  </si>
  <si>
    <t>零售商、供应商违规促销、交易等行为的处罚</t>
  </si>
  <si>
    <t>《零售商供应商公平交易管理办法》（2006年商务部、发展改革委、公安部、税务总局、工商总局令第17号）第十条、　第十一条、第十二条、第二十三条</t>
  </si>
  <si>
    <t>商业特许人利用广告、推广、宣传活动实施欺骗、误导行为的处罚（含2个子项）1.特许人在推广、宣传活动中，有欺骗、误导行为，其发布的广告中含有宣传被特许人从事特许经营活动收益内容的处罚2.特许人利用广告实施欺骗、误导行为的处罚</t>
  </si>
  <si>
    <t>《商业特许经营管理条例》（国务院令第485号）第十七条第二款、第二十七条《广告法》 第五十六条</t>
  </si>
  <si>
    <t>未取得报废汽车回收企业资格认定，擅自从事报废汽车回收活动的处罚</t>
  </si>
  <si>
    <t>《报废机动车回收管理办法》第七条、第十九条</t>
  </si>
  <si>
    <t>出售不能继续使用的报废汽车零配件或者出售的报废汽车零配件未标明“报废汽车回用件”的处罚</t>
  </si>
  <si>
    <t>《报废机动车回收管理办法》第二十一条</t>
  </si>
  <si>
    <t>利用报废汽车“五大总成”以及其他零配件拼装汽车或者出售报废汽车整车、“五大总成”、拼装车的处罚</t>
  </si>
  <si>
    <t>《报废机动车回收管理办法》第二十二条</t>
  </si>
  <si>
    <t>对因许可证件被吊销或撤销的企业依法进行的吊销营业执照的处罚(含8个子项)1.经营者相互串通，操纵市场价格，损害其他经营者或者消费者的合法权益情节严重的给予吊销营业执照的处罚2.经营者在依法降价处理鲜活商品、季节性商品、积压商品等商品外，为了排挤竞争对手或者独占市场，以低于成本的价格倾销情节严重的给予吊销营业执照的处罚3.经营者捏造、散布涨价信息，哄抬价格，推动商品价格过高上涨情节严重的给予吊销营业执照的处罚4.对经营者利用虚假的或者使人误解的价格手段，诱骗消费者或者其他经营者与其进行交易情节严重的给予吊销营业执照的处罚5.经营者提供相同商品或者服务，对具有同等交易条件的其他经营者实行价格歧视情节严重的给予吊销营业执照的处罚6.对经营者采取抬高等级或者压低等级等手段收购、销售商品或者提供服务，变相提高或者压低价格情节严重的给予吊销营业执照的处罚7.对经营者违反法律、法规规定牟取暴利情节严重的给予吊销营业执照的处罚8.超出正常的存储数量或者存储周期，大量囤积市场供应紧张、价格发生异常波动的商品，经价格主管部门告诫仍继续囤积情节严重的给予吊销营业执照的处罚</t>
  </si>
  <si>
    <t>《价格法》第十四条、第四十条《价格违法行为行政处罚规定》（国务院令第515号）第四条、第六条</t>
  </si>
  <si>
    <t>以低于正常、合理水平的运价提供服务，妨碍公平竞争等行为的处罚(含4个子项)1.以低于正常、合理水平的运价提供服务，妨碍公平竞争的处罚　2.在会计账簿之外暗中给予托运人回扣，承揽货物的处罚3.滥用优势地位，以歧视性价格或者其他限制性条件给交易对方造成损害的处罚4.其他损害交易对方或者国际海上运输市场秩序的行为的处罚</t>
  </si>
  <si>
    <t>《国际海运条例》（国务院令第335号，根据2016年2月6日《国务院关于修改部分行政法规的决定》第二次修订）第二十三条、第四十六条</t>
  </si>
  <si>
    <t>国际货物运输代理企业以不正当竞争手段从事经营活动的处罚</t>
  </si>
  <si>
    <t>《国际货物运输代理业管理规定》（1995年对外贸易经济合作部令第5号）第二十二条、第二十四条</t>
  </si>
  <si>
    <t>对消费者提出的修理、重作、更换、退货、补足商品数量、退还货款和服务费用或者赔偿损失的要求，故意拖延或者无理拒绝的处罚</t>
  </si>
  <si>
    <t>《中华人民共和国消费者权益保护法》（2013年10月第二次修正）第五十六条第一款《广西壮族自治区消费者权益保护条例》（2007年7月颁布）第二十条《侵害消费者权益行为处罚办法》（国家工商总局令第73号）第十四条</t>
  </si>
  <si>
    <t>对销售不符合保障人体健康和人身、财产安全的国家标准、行业标准的产品的处罚</t>
  </si>
  <si>
    <t>《中华人民共和国产品质量法》（2000年7月8日国家主席令第33号公布施行）第四十九条、第七十条《中华人民共和国消费者权益保护法》（2013年10月第二次修正）第五十六条《侵害消费者权益行为处罚办法》（2015年1月5日国家工商总局令第73号公布，自2015年3月15日起施行）第五条、第十四条</t>
  </si>
  <si>
    <t>对在产品中掺杂、掺假，以假充真，以次充好，或者以不合格产品冒充合格产品的处罚</t>
  </si>
  <si>
    <t>《中华人民共和国产品质量法》（2000年7月8日国家主席令第33号公布施行）第五十条、第七十条《中华人民共和国消费者权益保护法》（2013年10月第二次修正）第五十六条《广西壮族自治区产品质量监督管理条例》（2012年7月26日自治区人大常委会第二次修订）第二十七条第三款《侵害消费者权益行为处罚办法》（2015年1月5日国家工商总局令第73号公布，自2015年3月15日起施行）第五条、第十四条</t>
  </si>
  <si>
    <t>对销售国家明令淘汰和禁止销售的产品的处罚</t>
  </si>
  <si>
    <t>《中华人民共和国产品质量法》（2000年7月8日国家主席令第33号公布施行）第五十一条、第七十条《中华人民共和国消防法》（2008年国家主席令第6号）第六十五条《广西壮族自治区产品质量监督管理条例》（2012年7月26日自治区人大常委会第二次修订）第二十七条第一款《侵害消费者权益行为处罚办法》（2015年1月5日国家工商总局令第73号公布，自2015年3月15日起施行）第五条、第十四条</t>
  </si>
  <si>
    <t>对销售失效、变质或者超过安全使用期的产品的处罚</t>
  </si>
  <si>
    <t>《中华人民共和国产品质量法》（2000年7月8日国家主席令第33号公布施行）第五十二条、第七十条《中华人民共和国消费者权益保护法》（2013年10月第二次修正）第五十六条《广西壮族自治区产品质量监督管理条例》（2012年7月26日自治区人大常委会第二次修订）第二十七条第二款《侵害消费者权益行为处罚办法》（2015年1月5日国家工商总局令第73号公布，自2015年3月15日起施行）第五条、第十四条</t>
  </si>
  <si>
    <t>对销售伪造商品的产地，伪造或者冒用他人的厂名、厂址，篡改生产日期，伪造或者冒用认证标志等质量标志的的处罚</t>
  </si>
  <si>
    <t>《中华人民共和国产品质量法》（2000年7月8日国家主席令第33号公布施行）第五十三条、第七十条《中华人民共和国反不正当竞争法》第二十一条第二款《中华人民共和国消费者权益保护法》（2013年10月第二次修正）第五十六条《广西壮族自治区产品质量监督管理条例》（2012年7月26日自治区人大常委会第二次修订）第二十七条第四款《侵害消费者权益行为处罚办法》（2015年1月5日国家工商总局令第73号公布，自2015年3月15日起施行）第五条、第十四条</t>
  </si>
  <si>
    <t>对销售有包装的产品标识不符合产品质量法规定的处罚</t>
  </si>
  <si>
    <t>《中华人民共和国产品质量法》（2000年7月8日国家主席令第33号公布施行）第二十七条、第五十四条、第七十条</t>
  </si>
  <si>
    <t>对拒绝接受依法进行的产品质量监督检查的处罚</t>
  </si>
  <si>
    <t>《中华人民共和国产品质量法》（2000年7月8日国家主席令第33号公布施行）第五十六条、第七十条《流通领域商品质量抽查检验办法》（2014年国家工商总局令第61号）第十条、第二十六条</t>
  </si>
  <si>
    <t>在广告中对产品质量作虚假宣传，欺骗和误导消费者的处罚</t>
  </si>
  <si>
    <t>《产品质量法》第五十九条《广告法》第三十七条</t>
  </si>
  <si>
    <t>对知道或者应当知道属于禁止销售的产品而为其提供运输、保管、仓储等便利条件，或者为以假充真的产品提供制假生产技术的处罚</t>
  </si>
  <si>
    <t>《中华人民共和国产品质量法》（2000年7月8日国家主席令第33号公布施行）第六十一条、第七十条</t>
  </si>
  <si>
    <t>对服务业的经营者将禁止销售的产品用于经营性服务的处罚</t>
  </si>
  <si>
    <t>《中华人民共和国产品质量法》（2000年7月8日国家主席令第33号公布施行）第六十二条、第七十条</t>
  </si>
  <si>
    <t>对私自拆封、毁损备份样品的处罚</t>
  </si>
  <si>
    <t>《流通领域商品质量抽查检验办法》（2014年工商总局令第61号）第十二条、第二十七条</t>
  </si>
  <si>
    <t>对经营者未在规定期限内提供相关产品标准，或者提供虚假企业标准以及与抽检商品相关虚假信息的处罚</t>
  </si>
  <si>
    <t>《流通领域商品质量抽查检验办法》（2014年工商总局令第61号）第十四条、第二十八条</t>
  </si>
  <si>
    <t>对拒绝或者拖延有关行政部门责令对缺陷商品或者服务采取停止销售、警示、召回、无害化处理、销毁、停止生产或者服务等措施的处罚</t>
  </si>
  <si>
    <t>《中华人民共和国消费者权益保护法》（2013年10月第二次修正））第五十六条第一款《广西壮族自治区消费者权益保护条例》（2007年7月颁布）第四十六条《侵害消费者权益行为处罚办法》（国家工商总局令第73号）第十四条《流通领域商品质量抽查检验办法》（国家工商总局令第61号）第三十条</t>
  </si>
  <si>
    <t>对经营者未停止销售工商行政管理部门公布的有危及人身、财产安全危险且不符合强制性标准商品名单中商品的处罚</t>
  </si>
  <si>
    <t>《流通领域商品质量抽查检验办法》（2014年工商总局令第61号）第二十二条、第三十一条</t>
  </si>
  <si>
    <t>销售种畜禽违法行为的处罚(含6个子项)1.以其他畜禽品种、配套系冒充所销售的种畜禽品种、配套系的处罚2.以低代别种畜禽冒充高代别种畜禽的处罚3.以不符合种用标准的畜禽冒充种畜禽的处罚4.销售未经批准进口的种畜禽的处罚5.销售未附具规定的种畜禽合格证明、检疫合格证明的种畜禽或者未附具家畜系谱的种畜的处罚6.销售未经审定或者鉴定的种畜禽品种、配套系的处罚</t>
  </si>
  <si>
    <t>《畜牧法》第三十条、第六十五条、第六十八条</t>
  </si>
  <si>
    <t>销售不符合国家技术规范的强制性要求的畜禽的处罚</t>
  </si>
  <si>
    <t>《畜牧法》第六十九条</t>
  </si>
  <si>
    <t>伪造、变造、冒用棉花质量凭证、标识、公证检验证书、公证检验标志情节严重的处罚</t>
  </si>
  <si>
    <t>《棉花质量监督管理条例》（国务院令第470号）第二十九条</t>
  </si>
  <si>
    <t>在棉花经营活动中掺杂掺假、以次充好、以假充真的处罚</t>
  </si>
  <si>
    <t>《棉花质量监督管理条例》（国务院令第470号）第三十条</t>
  </si>
  <si>
    <t>伪造、倒卖或者转让濒危野生动植物进出口批准文件或者允许进出口证明书的处罚</t>
  </si>
  <si>
    <t>《濒危野生动植物进出口管理条例》（国务院令第465号）第二十七条</t>
  </si>
  <si>
    <t>出售、收购国家重点保护野生植物的处罚</t>
  </si>
  <si>
    <t>《野生植物保护条例》（国务院令第204号）第二十四条</t>
  </si>
  <si>
    <t>伪造、倒卖、转让采集证、允许进出口证明书或者野生植物有关批准文件、标签的处罚</t>
  </si>
  <si>
    <t>《野生植物保护条例》（国务院令第204号）第二十六条</t>
  </si>
  <si>
    <t>在食用盐市场上销售不符合食用盐卫生标准的原盐和加工盐、土盐、硝盐、工业废渣、废液制盐的处罚</t>
  </si>
  <si>
    <t>《盐业管理条例》（国务院令第51号）第二十二条、　第二十九条</t>
  </si>
  <si>
    <t>违反规定经营、出口一级保护野生药材物种的处罚（含3个子项）1.违反规定经营、出口一级保护野生药材物种的处罚2.违反规定收购二、三级保护野生药材物种的处罚3.违反规定出口二、三级保护野生药材物种出口的处罚</t>
  </si>
  <si>
    <t>《野生药材资源保护管理条例》（1987年10月30日国务院发布）第十三条、第十四条、第十五条、第二十条</t>
  </si>
  <si>
    <t>农资经营者未履行农业生产资料市场监督管理规定的法定义务的处罚（含5个子项）1.未建立健全进货索证索票制度的处罚2.未建立进货台账的处罚3.未向消费者提供销售凭证，承担修理、更换、退货等三包责任和赔偿损失等农资的产品质量责任的处罚4.发现提供的农资存在严重缺陷，可能对农业生产、人身健康、生命财产安全造成危害的，未采取有效措施的处罚5.不配合工商行政管理部门的监督管理工作的处罚</t>
  </si>
  <si>
    <t>《农业生产资料市场监督管理办法》（2009年工商总局令第45号）第九条、第十四条</t>
  </si>
  <si>
    <t>农资交易市场开办者未履行农业生产资料市场监督管理规定的法定义务的处罚（含4个子项）1.未审查入场经营者的经营资格的处罚2.未明确告知入场经营者对农资的质量管理责任的处罚3.未建立消费者投诉处理制度，配合有关部门处理消费纠纷的处罚4.未配合工商行政管理部门的监督管理工作的处罚</t>
  </si>
  <si>
    <t>《农业生产资料市场监督管理办法》（2009年工商总局令第45号）第十条、第十五条</t>
  </si>
  <si>
    <t>商品零售场所非法销售、提供塑料购物袋的处罚（含3个子项）1.低于经营成本销售塑料购物袋的处罚2.向消费者无偿或变相无偿提供塑料购物袋的处罚3.未在销售凭证上单独列示消费者购买塑料购物袋的数量、单价和款项的处罚</t>
  </si>
  <si>
    <t>《商品零售场所塑料购物袋有偿使用管理办法》（2008年商务部、发展改革委、国工商总局令第8号）第六条、第七条、第十五条</t>
  </si>
  <si>
    <t>商品零售场所没有依法采购塑料购物袋，并索取相关证照，建立塑料购物袋购销台账，以备查验的处罚</t>
  </si>
  <si>
    <t>《商品零售场所塑料购物袋有偿使用管理办法》（2008年商务部、发展改革委、国工商总局令第8号）第八条、第十六条</t>
  </si>
  <si>
    <t>商品零售场所经营者、开办单位或出租单位销售不符合国家相关标准的塑料购物袋的处罚</t>
  </si>
  <si>
    <t>《商品零售场所塑料购物袋有偿使用管理办法》（2008年商务部、发展改革委、国工商总局令第8号）第九条、第十七条</t>
  </si>
  <si>
    <t>棉花销售企业购买、销售非法加工的棉花的处罚</t>
  </si>
  <si>
    <t>《棉花加工资格认定和市场管理暂行办法》（2006年国家发展和改革委员会、国家工商行政管理总局、国家质量监督检验检疫总局第49号）第二十七条</t>
  </si>
  <si>
    <t>棉花市场开办单位和市场交易者不诚信经营的处罚</t>
  </si>
  <si>
    <t>《棉花加工资格认定和市场管理暂行办法》（2006年国家发展和改革委员会、国家工商行政管理总局、国家质量监督检验检疫总局第49号）第三十条、第四十四条</t>
  </si>
  <si>
    <t>未取得《农业机械维修技术合格证》从事维修业务逾期拒不改正，或者使用伪造、变造的《农业机械维修技术合格证》的处罚</t>
  </si>
  <si>
    <t>《农业机械维修管理规定》（2006年农业部、工商总局令第57号）第二十四条</t>
  </si>
  <si>
    <t>农业机械维修者和维修配件销售者销售不符合国家技术规范强制性要求的农业机械维修配件等的处罚(含3个子项)1.农业机械维修者和维修配件销售者销售不符合国家技术规范强制性要求的农业机械维修配件的处罚2.农业机械维修者和维修配件销售者以次充好、以旧充新，或作引人误解虚假宣传的处罚3.农业机械维修者和维修配件销售者利用维修零配件和报废机具的部件拼装农业机械整机的处罚</t>
  </si>
  <si>
    <t>《农业机械维修管理规定》（2006年农业部、工商总局令第57号）第十三条、第二十七条《产品质量法》第四十九条、第五十条</t>
  </si>
  <si>
    <t>违反野生动物保护法规，出售、收购、运输、携带国家或者地方重点保护野生动物或者其产品的处罚</t>
  </si>
  <si>
    <t>《水生野生动物保护实施条例》（1993年农业部令第1号）第二十八条《陆生野生动物保护实施条例》（1992年国务院批准，林业部发布）第三十七条、《广西壮族自治区陆生野生动物保护管理规定》（2012年3月23日第4次修订）第二十四条《广西壮族自治区水生野生动物保护管理规定》（2012年3月23日第4次修订）第二十七条</t>
  </si>
  <si>
    <t>拍卖人及其工作人员参与竞买或者委托他人代为竞买的处罚</t>
  </si>
  <si>
    <t>《拍卖法》第二十二条、第六十二条</t>
  </si>
  <si>
    <t>拍卖人在自己组织的拍卖活动中拍卖自己的物品或者财产权利的处罚</t>
  </si>
  <si>
    <t>《拍卖法》第二十三条、第六十三条</t>
  </si>
  <si>
    <t>委托人参与竞买或者委托他人代为竞买的处罚</t>
  </si>
  <si>
    <t>《拍卖法》第三十条</t>
  </si>
  <si>
    <t>竞买人之间、竞买人与拍卖人之间恶意串通，给他人造成损害的处罚</t>
  </si>
  <si>
    <t>《拍卖法》第三十七条、第六十五条</t>
  </si>
  <si>
    <t>未经批准发布境外就业中介服务广告的处罚</t>
  </si>
  <si>
    <t>《境外就业中介管理规定》（2002年劳动和社会保障部、公安部、工商总局令第15号）第三十七条</t>
  </si>
  <si>
    <t>拍卖企业未按规定备案的处罚</t>
  </si>
  <si>
    <t>《拍卖监督管理办法》（2013年工商总局令第59号）第五条、第十七条</t>
  </si>
  <si>
    <t>拍卖企业捏造、散布虚假事实，损害其他拍卖企业的商业信誉等的处罚（含2个子项）1.拍卖企业捏造、散布虚假事实，损害其他拍卖企业的商业信誉的处罚2.拍卖企业雇佣非拍卖师主持拍卖活动的处罚</t>
  </si>
  <si>
    <t>《拍卖监督管理办法》（2013年工商总局令第59号）第九条、第十七条</t>
  </si>
  <si>
    <t>拍卖企业采用财物或者其他手段进行贿赂以争揽业务等的处罚（含3个子项）1.拍卖企业采用财物或者其他手段进行贿赂以争揽业务的处罚2.拍卖企业利用拍卖公告或者其他方法，对拍卖标的作引人误解的虚假宣传的处罚3.拍卖企业以不正当手段侵犯他人的商业秘密的处罚</t>
  </si>
  <si>
    <t>《拍卖监督管理办法》（2013年工商总局令第59号）第九条、第十八条《反不正当竞争法》第二十二条、第二十四条</t>
  </si>
  <si>
    <t>当事人利用合同实施欺诈行为的处罚</t>
  </si>
  <si>
    <t>《合同违法行为监督处理办法》（2010年工商总局令第51号）第六条、第十二条</t>
  </si>
  <si>
    <t>当事人利用合同实施危害国家利益、社会公共利益的行为的处罚</t>
  </si>
  <si>
    <t>《合同违法行为监督处理办法》（2010年工商总局令第51号）第七条、第十二条</t>
  </si>
  <si>
    <t>在知道或者应当知道的情况为利用合同实施欺诈或危害国家社会公共利益的行为提供证明、执照、印章、账户及其他便利条件的处罚</t>
  </si>
  <si>
    <t>《合同违法行为监督处理办法》（2010年工商总局令第51号）第六条、第七条、第八条、第十二条</t>
  </si>
  <si>
    <t>经营者在格式条款中免除自己责任的处罚</t>
  </si>
  <si>
    <t>《合同违法行为监督处理办法》（2010年工商总局令第51号）第九条、第十二条</t>
  </si>
  <si>
    <t>经营者在格式条款中加重消费者责任的处罚</t>
  </si>
  <si>
    <t>《合同违法行为监督处理办法》（2010年工商总局令第51号）第十条、第十二条</t>
  </si>
  <si>
    <t>经营者在格式条款中排除消费者权利的处罚</t>
  </si>
  <si>
    <t>《合同违法行为监督处理办法》（2010年工商总局令第51号）第十一条、第十二条</t>
  </si>
  <si>
    <t>从事网络商品交易的自然人未通过第三方交易平台开展经营活动、未提交真实身份信息、具备登记注册条件未办理工商登记的处罚</t>
  </si>
  <si>
    <t>《网络交易监督管理办法》第八条</t>
  </si>
  <si>
    <t>从事网络商品交易及有关服务经营主体未公开营业执照登载的信息或营业执照电子链接标识的处罚</t>
  </si>
  <si>
    <t>《网络交易监督管理办法》第十二条、第四十二条</t>
  </si>
  <si>
    <t>网络商品经营者、有关服务经营者以合同格式条款等方式排除或者限制消费者权利、减轻或者免除经营者责任、加重消费者责任、借助技术手段强制交易的处罚</t>
  </si>
  <si>
    <t>《网络交易监督管理办法》第二十一条、《合同违法行为监督处理办法》（2010年工商总局令第51号）第九条、第十条、第十一条、第十二条</t>
  </si>
  <si>
    <t>网络商品经营者、有关服务经营者利用网络技术手段或者载体等方式从事不正当竞争行为的处罚</t>
  </si>
  <si>
    <t>《网络交易监督管理办法》第十四条、第四十三条</t>
  </si>
  <si>
    <t>网络商品经营者、有关服务经营者对竞争对手的网站或者网页进行非法技术攻击的处罚</t>
  </si>
  <si>
    <t>第三方交易平台经营者未按规定要求对进入平台的经营主体进行审查登记、建档更新，并公开其主体信息的处罚</t>
  </si>
  <si>
    <t>《网络交易监督管理办法》第二十四条、四十七条</t>
  </si>
  <si>
    <t>第三方交易平台经营者在工商行政管理部门发现平台内违法行为时不采取措施配合制止的处罚</t>
  </si>
  <si>
    <t>《网络交易监督管理办法》第二十九条、四十九条</t>
  </si>
  <si>
    <t>第三方交易平台经营者未以显著方式对自营部分和平台内其他经营者经营部分进行区分和标记的处罚</t>
  </si>
  <si>
    <t>《网络交易监督管理办法》第二十七条、第四十八条</t>
  </si>
  <si>
    <t>第三方交易平台经营者在工商行政管理部门查处网上违法经营行为时不协助提供涉嫌违法经营的经营者的登记信息、交易数据等资料的处罚</t>
  </si>
  <si>
    <t>其他有关服务经营者在工商行政管理部门查处网络商品交易相关违法行为时不协助提供相关数据资料或隐瞒真实情况的处罚</t>
  </si>
  <si>
    <t>《网络交易监督管理办法》第五十三条</t>
  </si>
  <si>
    <t>依法必须使用注册商标的商品，未经核准注册，在市场销售的处罚</t>
  </si>
  <si>
    <t>《商标法》第六条、第五十一条</t>
  </si>
  <si>
    <t>将未注册商标冒充注册商标使用或将不得作为商标使用的标志作为未注册商标使用的处罚（含2个子项）1.将未注册商标冒充注册商标使用的处罚2.将不得作为商标使用的标志作为未注册商标使用的处罚</t>
  </si>
  <si>
    <t>《商标法》第十条、第五十二条</t>
  </si>
  <si>
    <t>生产、经营者将“驰名商标”字样用于商品、商品包装或者容器上，或者用于广告宣传、展览以及其他商业活动中的处罚</t>
  </si>
  <si>
    <t>《商标法》第十四条、第五十三条</t>
  </si>
  <si>
    <t>侵犯注册商标专用权的处罚（包括销售不知道是侵犯注册商标专用权的商品，能证明该商品是自己合法取得并说明提供者的处罚）</t>
  </si>
  <si>
    <t>《商标法》第五十七条、第六十条《商标法实施条例》(国务院令第651号)第七十五条、第七十六条、第八十条</t>
  </si>
  <si>
    <t>商标代理机构采用不正当手段扰乱商标代理市场秩序的处罚(含4个子项)1.办理商标事宜过程中伪造、变造或者使用伪造、变造的法律文件、印章、签名的处罚2.以诋毁其他商标代理机构等手段招徕商标代理业务或者以其他不正当手段扰乱商标代理市场秩序的处罚3.商标代理机构接受违法事项委托的处罚4.除对代理服务申请商标注册外，申请注册其他商标的处罚</t>
  </si>
  <si>
    <t>《商标法》第十五条、第十九条、第三十二条、第六十八条《商标法实施条例》(国务院令第651号)第八十九条、第九十条</t>
  </si>
  <si>
    <t>经许可使用他人注册商标的，未在使用该注册商标的商品上标明被许可人的名称和商品产地的处罚</t>
  </si>
  <si>
    <t>《商标法实施条例》(国务院令第651号) 第七十一条《商标法》第四十三条</t>
  </si>
  <si>
    <t>复制、摹仿或者翻译他人驰名商标，致使该驰名商标持有人的利益可能受到损害的处罚（含2个子项）1.复制、摹仿或者翻译他人未在中国注册的驰名商标，容易导致混淆的处罚2.复制、摹仿或者翻译他人已经在中国注册的驰名商标，误导公众致使该驰名商标注册人的利益可能受到损害的处罚</t>
  </si>
  <si>
    <t>《商标法》第十三条《商标法实施条例》(国务院令第651号)  第七十二条</t>
  </si>
  <si>
    <t>未经奥林匹克标志权利人许可，为商业目的擅自使用奥林匹克标志的处罚</t>
  </si>
  <si>
    <t>《奥林匹克标志保护条例》(国务院令第345号)第十条</t>
  </si>
  <si>
    <t>经许可使用奥林匹克标志，未在使用时标明许可备案号的处罚</t>
  </si>
  <si>
    <t>《奥林匹克标志备案及管理办法》(2002年工商总局令第2号)第九条</t>
  </si>
  <si>
    <t>侵犯世界博览会标志专有权行为的处罚</t>
  </si>
  <si>
    <t>《世界博览会标志保护条例》(国务院令第422号)第十一条</t>
  </si>
  <si>
    <t>擅自改变特殊标志文字、图形的处罚</t>
  </si>
  <si>
    <t>《特殊标志管理条例》(国务院令第202号)第十五条</t>
  </si>
  <si>
    <t>许可他人使用特殊标志，未签订使用合同，或者使用人在规定期限内未报国务院工商行政管理部门备案或者未报所在地县级以上人民政府工商行政管理机关存查的处罚</t>
  </si>
  <si>
    <t>超出核准登记的商品或者服务范围使用的处罚</t>
  </si>
  <si>
    <t>侵犯特殊标志所有人所有权或者使用权的处罚(含3个子项)1.擅自使用与所有人的特殊标志相同或者近似的文字、图形或者其组合的处罚2.未经特殊标志所有人许可，擅自制造、销售其特殊标志或者将其特殊标志用于商业活动的处罚3.有给特殊标志所有人造成经济损失的其他行为的处罚</t>
  </si>
  <si>
    <t>《特殊标志管理条例》(国务院令第202号)第十六条</t>
  </si>
  <si>
    <t>商标印制单位未对商标印制委托人提供的证明文件和商标图样进行核查或承接印刷不符合规定的商标标识等的处罚(含4个子项)1.商标印制单位未对商标印制委托人提供的证明文件和商标图样进行核查或承接印刷不符合规定的商标标识的处罚2.商标印制单位商标印制业务管理人员未按照规定填写《商标印制业务登记表》，提取标识样品造册存档的处罚3.商标印制单位未建立商标标识出入库制度，废次标识未集中进行销毁，流入社会的处罚4.商标印制单位商标印制档案及商标标识出入库台帐未按规定存档备查的处罚</t>
  </si>
  <si>
    <t>《商标印制管理办法》(2004年工商总局令第15号) 第七条、第八条、第九条、第十条、第十一条</t>
  </si>
  <si>
    <t>擅自设立商标印刷企业或者擅自从事商标印刷经营活动的处罚</t>
  </si>
  <si>
    <t>《商标印制管理办法》(2004年工商总局令第15号)第十二条</t>
  </si>
  <si>
    <t>商标印制单位违反规定承接印制业务，且印制的商标与他人注册商标相同或者近似,或为侵犯他人商标专用权提供便利条件的处罚</t>
  </si>
  <si>
    <r>
      <rPr>
        <sz val="10"/>
        <color theme="1"/>
        <rFont val="仿宋_GB2312"/>
        <charset val="134"/>
      </rPr>
      <t>《商标印制管理办法》(2004年工商总局令第15号) 第十三条《商标法实施条例》(国务院令第651号)第七十五条</t>
    </r>
    <r>
      <rPr>
        <sz val="10"/>
        <color theme="1"/>
        <rFont val="Arial"/>
        <charset val="134"/>
      </rPr>
      <t>  </t>
    </r>
    <r>
      <rPr>
        <sz val="10"/>
        <color theme="1"/>
        <rFont val="仿宋_GB2312"/>
        <charset val="134"/>
      </rPr>
      <t>《商标法》第五十七条</t>
    </r>
  </si>
  <si>
    <t>集体商标、证明商标注册人没有对该商标的使用进行有效管理或者控制，致使该商标使用的商品达不到使用管理规则要求，对消费者造成损害的处罚</t>
  </si>
  <si>
    <t>《集体商标、证明商标注册和管理办法》(2003年工商总局令第6号) 第二十一条</t>
  </si>
  <si>
    <t>地理标志作为集体商标或证明商标申请注册违反规定的处罚</t>
  </si>
  <si>
    <t>《集体商标、证明商标注册和管理办法》(2003年工商总局令第6号)第二十二条《商标法实施条例》(国务院令第651号)第四条</t>
  </si>
  <si>
    <t>违反集体商标、证明商标使用有关管理规定的处罚（含4个子项）1.集体商标注册人的成员发生变化的，未申请变更注册事项的处罚2.集体商标注册人的集体成员未履行使用管理规则规定的手续使用该集体商标或集体商标许可非集体成员使用的处罚3.符合证明商标使用管理规则规定条件的，在履行该证明商标使用管理规则规定的手续后，注册人拒绝办理手续的处罚4.证明商标的注册人在自己提供的商品上使用该证明商标的处罚</t>
  </si>
  <si>
    <r>
      <rPr>
        <sz val="10"/>
        <color theme="1"/>
        <rFont val="仿宋_GB2312"/>
        <charset val="134"/>
      </rPr>
      <t>《集体商标、证明商标注册和管理办法》(2003年工商总局令第6号)第十四条、十五条、第十七条、第十八条、</t>
    </r>
    <r>
      <rPr>
        <sz val="10"/>
        <color theme="1"/>
        <rFont val="Arial"/>
        <charset val="134"/>
      </rPr>
      <t> </t>
    </r>
    <r>
      <rPr>
        <sz val="10"/>
        <color theme="1"/>
        <rFont val="仿宋_GB2312"/>
        <charset val="134"/>
      </rPr>
      <t>第二十条、</t>
    </r>
    <r>
      <rPr>
        <sz val="10"/>
        <color theme="1"/>
        <rFont val="Arial"/>
        <charset val="134"/>
      </rPr>
      <t> </t>
    </r>
    <r>
      <rPr>
        <sz val="10"/>
        <color theme="1"/>
        <rFont val="仿宋_GB2312"/>
        <charset val="134"/>
      </rPr>
      <t>第二十二条</t>
    </r>
  </si>
  <si>
    <t>生产、销售没有注册商标的卷烟、雪茄烟、有包装的烟丝等的处罚(含2个子项)1.生产、销售没有注册商标的卷烟、雪茄烟、有包装的烟丝的处罚2.生产、销售假冒他人注册商标的烟草制品的处罚</t>
  </si>
  <si>
    <t>《烟草专卖法》第十九条、第三十三条</t>
  </si>
  <si>
    <t>外资企业未在审查批准机关核准的期限内在中国境内投资的处罚</t>
  </si>
  <si>
    <t>《外资企业法》第九条</t>
  </si>
  <si>
    <t>中外合作企业的中外合作者未如期履行缴足投资、提供合作条件的义务的处罚</t>
  </si>
  <si>
    <t>《中外合作经营企业法》第九条</t>
  </si>
  <si>
    <t>外资企业未在中国境内设置会计帐簿的处罚</t>
  </si>
  <si>
    <r>
      <rPr>
        <sz val="10"/>
        <color theme="1"/>
        <rFont val="仿宋_GB2312"/>
        <charset val="134"/>
      </rPr>
      <t>《外资企业法》第十四条</t>
    </r>
    <r>
      <rPr>
        <sz val="10"/>
        <color theme="1"/>
        <rFont val="Arial"/>
        <charset val="134"/>
      </rPr>
      <t>    </t>
    </r>
    <r>
      <rPr>
        <sz val="10"/>
        <color theme="1"/>
        <rFont val="仿宋_GB2312"/>
        <charset val="134"/>
      </rPr>
      <t>《外资企业法实施细则》(国务院令第648号)第六十一条</t>
    </r>
  </si>
  <si>
    <t>中外合作企业未在中国境内设置会计帐簿的处罚</t>
  </si>
  <si>
    <t>《中外合作经营企业法》第十五条</t>
  </si>
  <si>
    <t>未经登记，擅自设立外国企业常驻代表机构或者从事代表机构业务活动以及代表机构从事营利性活动的处罚</t>
  </si>
  <si>
    <t>《外国企业常驻代表机构登记管理条例》(国务院令第584号令公布，国务院令第638号修改)　第三十五条</t>
  </si>
  <si>
    <t>外国企业常驻代表机构提交虚假材料，年度报告隐瞒真实情况，伪造、涂改、出租登记证等的处罚(含3个子项)1.提交虚假材料或者采取其他欺诈手段隐瞒真实情况，取得代表机构登记或者备案的处罚2.代表机构提交的年度报告隐瞒真实情况、弄虚作假的处罚3.代表机构伪造、涂改、出租、出借、转让登记证、代表证的处罚。</t>
  </si>
  <si>
    <t>《外国企业常驻代表机构登记管理条例》(国务院令第584号公布，国务院令第638号修改)　第三十六条</t>
  </si>
  <si>
    <t>外国企业常驻代表机构从事业务活动以外活动的处罚</t>
  </si>
  <si>
    <t>《外国企业常驻代表机构登记管理条例》(国务院令第584号，国务院令第638号修改)第三十七条</t>
  </si>
  <si>
    <t>外国企业常驻代表机构未依规定提交年度报告等的处罚(含5个子项)1.代表机构未按规定提交年度报告的处罚2.代表机构未按照登记机关登记的名称从事业务活动的处罚3.代表机构未按照中国政府有关部门要求调整驻在场所的处罚4.代表机构未按规定公告其设立、变更情况的处罚5.代表机构未按规定定办理有关变更登记、注销登记或者备案的处罚</t>
  </si>
  <si>
    <r>
      <rPr>
        <sz val="10"/>
        <color theme="1"/>
        <rFont val="仿宋_GB2312"/>
        <charset val="134"/>
      </rPr>
      <t>《外国企业常驻代表机构登记管理条例》(国务院令第584号，国务院令第638号修改)</t>
    </r>
    <r>
      <rPr>
        <sz val="10"/>
        <color theme="1"/>
        <rFont val="Arial"/>
        <charset val="134"/>
      </rPr>
      <t> </t>
    </r>
    <r>
      <rPr>
        <sz val="10"/>
        <color theme="1"/>
        <rFont val="仿宋_GB2312"/>
        <charset val="134"/>
      </rPr>
      <t>第三十八条</t>
    </r>
  </si>
  <si>
    <t>外国企业常驻代表机构从事危害中国国家安全或者社会公共利益等严重违法活动的处罚</t>
  </si>
  <si>
    <t>《外国企业常驻代表机构登记管理条例》(国务院令第584号，国务院令第638号修改) 第三十九条</t>
  </si>
  <si>
    <t>外国企业未按规定办理营业登记、变更登记和注销登记，以及未按照核准的经营范围从事生产经营活动等的处罚</t>
  </si>
  <si>
    <t>《外国（地区）企业在中国境内从事生产经营活动登记管理办法》(1992年工商总局令第10号)第十七条</t>
  </si>
  <si>
    <t>外国投资者并购境内企业时，境内公司未按照规定办理相应的登记手续的处罚</t>
  </si>
  <si>
    <t>《关于外国投资者并购境内企业的规定》(商务部2006年第10号令发布，商务部令2009年第6号修改)第三十六条</t>
  </si>
  <si>
    <t>申请登记时向登记主管机关隐瞒真实情况，弄虚作假的以及不符合有关规定的，经设立企业的审批机关或登记主管机关要求限期变更法定代表人而不按要求变更的处罚</t>
  </si>
  <si>
    <t>《企业法人法定代表人登记管理规定》(1998年2月22日国务院批准，1998年4月7日国家工商行政管理局令第85号令发布；1999年6月12日国务院批准修订，1999年6月23日国家工商行政管理局令第90号发布）第十一条、第十二条《企业法人登记管理条例》（国务院令第1号）第三十条</t>
  </si>
  <si>
    <t>合伙企业未按规定办理不涉及登记事项的协议修改、分支机构及清算人成员名单备案的处罚</t>
  </si>
  <si>
    <t>《合伙企业登记管理办法》（国务院令第236号）第四十条《外商投资合伙企业登记管理规定》（2010年工商总局令第47号）第五十五条</t>
  </si>
  <si>
    <t>合伙企业的清算人未向企业登记机关报送清算报告，或者报送的清算报告隐瞒重要事实，或者有重大遗漏的处罚</t>
  </si>
  <si>
    <t>《合伙企业法》第一百条《合伙企业登记管理办法》(国务院令第236号) 第四十一条《外商投资合伙企业登记管理规定》（2010年工商总局令第47号）第五十六条</t>
  </si>
  <si>
    <t>合伙企业未将其营业执照正本置放在经营场所醒目位置的处罚（含2个子项）1.合伙企业未将其营业执照正本置放在经营场所醒目位置的处罚2.合伙企业涂改、出售、出租、出借或者以其他方式转让营业执照的处罚</t>
  </si>
  <si>
    <t>《合伙企业登记管理办法》(国务院令第236号) 第四十四条、第四十五条《外商投资合伙企业登记管理规定》（2010年工商总局令第47号）第五十七条、五十八条</t>
  </si>
  <si>
    <t>外商投资合伙企业从事《外商投资产业指导目录》禁止类项目的，或者未经登记从事限制类项目的处罚</t>
  </si>
  <si>
    <t>《外商投资合伙企业登记管理规定》（2010年工商总局令第47号）第五十一条</t>
  </si>
  <si>
    <t>外商投资合伙企业未按规定办理外国合伙人《法律文件送达授权委托书》备案的处罚</t>
  </si>
  <si>
    <t>《外商投资合伙企业登记管理规定》（2010年工商总局令第47号）第五十五条</t>
  </si>
  <si>
    <t>未依法登记为有限责任公司或者股份有限公司，而冒用有限责任公司或者股份有限公司名义的，或者未依法登记为有限责任公司或者股份有限公司的分公司，而冒用有限责任公司或者股份有限公司的分公司名义的处罚</t>
  </si>
  <si>
    <r>
      <rPr>
        <sz val="10"/>
        <color theme="1"/>
        <rFont val="仿宋_GB2312"/>
        <charset val="134"/>
      </rPr>
      <t>《公司法》第二百一十条</t>
    </r>
    <r>
      <rPr>
        <sz val="10"/>
        <color theme="1"/>
        <rFont val="Arial"/>
        <charset val="134"/>
      </rPr>
      <t> </t>
    </r>
  </si>
  <si>
    <t>虚报注册资本、提交虚假材料或者采取其他欺诈手段隐瞒重要事实取得公司登记的处罚（实缴制公司）</t>
  </si>
  <si>
    <t>《公司法》第一百九十八条《公司注册资本登记管理规定》(2014年工商总局令第64号)第十五条</t>
  </si>
  <si>
    <t>公司的发起人、股东虚假出资，未交付或者未按期交付作为出资的货币或者非货币财产的处罚（实缴制公司）</t>
  </si>
  <si>
    <r>
      <rPr>
        <sz val="10"/>
        <color theme="1"/>
        <rFont val="仿宋_GB2312"/>
        <charset val="134"/>
      </rPr>
      <t>《公司法》第一百九十九条《公司注册资本登记管理规定》(2014年工商总局令第64号)</t>
    </r>
    <r>
      <rPr>
        <sz val="10"/>
        <color theme="1"/>
        <rFont val="Arial"/>
        <charset val="134"/>
      </rPr>
      <t> </t>
    </r>
    <r>
      <rPr>
        <sz val="10"/>
        <color theme="1"/>
        <rFont val="仿宋_GB2312"/>
        <charset val="134"/>
      </rPr>
      <t xml:space="preserve"> 第十六条</t>
    </r>
  </si>
  <si>
    <t>公司的发起人、股东在公司成立后，抽逃其出资的处罚（实缴制公司）</t>
  </si>
  <si>
    <r>
      <rPr>
        <sz val="10"/>
        <color theme="1"/>
        <rFont val="仿宋_GB2312"/>
        <charset val="134"/>
      </rPr>
      <t>《公司法》第二百条</t>
    </r>
    <r>
      <rPr>
        <sz val="10"/>
        <color theme="1"/>
        <rFont val="Arial"/>
        <charset val="134"/>
      </rPr>
      <t> </t>
    </r>
    <r>
      <rPr>
        <sz val="10"/>
        <color theme="1"/>
        <rFont val="仿宋_GB2312"/>
        <charset val="134"/>
      </rPr>
      <t>《公司注册资本登记管理规定》(2014年工商总局令第64号) 第十七条</t>
    </r>
  </si>
  <si>
    <t>公司在合并、分立、减少注册资本或者进行清算时，不依照公司法规定通知或者公告债权人等的处罚(含3个子项)1.公司在合并、分立、减少注册资本或者进行清算时，不依照公司法规定通知或者公告债权人的处罚2.公司在进行清算时，隐匿财产，对资产负债表或者财产清单作虚假记载或者在未清偿债务前分配公司财产的处罚3.公司在清算期间开展与清算无关的经营活动的处罚</t>
  </si>
  <si>
    <t>《公司法》第二百零四条、　第二百零五条</t>
  </si>
  <si>
    <t>清算组不依照公司法规定向公司登记机关报送清算报告，或者报送清算报告隐瞒重要事实或者有重大遗漏、清算组成员利用职权徇私舞弊、谋取非法收入或者侵占公司财产的处罚(含2个子项)1.清算组不依照公司法规定向公司登记机关报送清算报告，或者报送清算报告隐瞒重要事实或者有重大遗漏的处罚2.清算组成员利用职权徇私舞弊、谋取非法收入或者侵占公司财产的处罚</t>
  </si>
  <si>
    <r>
      <rPr>
        <sz val="10"/>
        <color theme="1"/>
        <rFont val="仿宋_GB2312"/>
        <charset val="134"/>
      </rPr>
      <t>《公司法》</t>
    </r>
    <r>
      <rPr>
        <sz val="10"/>
        <color theme="1"/>
        <rFont val="Arial"/>
        <charset val="134"/>
      </rPr>
      <t> </t>
    </r>
    <r>
      <rPr>
        <sz val="10"/>
        <color theme="1"/>
        <rFont val="仿宋_GB2312"/>
        <charset val="134"/>
      </rPr>
      <t>第二百零六条</t>
    </r>
  </si>
  <si>
    <t>承担资产评估、验资或者验证的机构提供虚假材料、因过失提供有重大遗漏的报告的处罚（含2个子项）1.承担资产评估、验资或者验证的机构提供虚假材料的处罚2.承担资产评估、验资或者验证的机构因过失提供有重大遗漏的报告的处罚</t>
  </si>
  <si>
    <t>《公司法》第二百零七条</t>
  </si>
  <si>
    <t>公司成立后无正当理由超过六个月未开业的，或者开业后自行停业连续六个月以上等的处罚（含2个子项）1.公司成立后无正当理由超过六个月未开业的，或者开业后自行停业连续六个月以上的处罚2.公司登记事项发生变更时，未依照公司法规定办理有关变更登记的，经公司登记机关责令限期登记，而逾期不登记的处罚</t>
  </si>
  <si>
    <r>
      <rPr>
        <sz val="10"/>
        <color theme="1"/>
        <rFont val="仿宋_GB2312"/>
        <charset val="134"/>
      </rPr>
      <t>《公司法》</t>
    </r>
    <r>
      <rPr>
        <sz val="10"/>
        <color theme="1"/>
        <rFont val="Arial"/>
        <charset val="134"/>
      </rPr>
      <t> </t>
    </r>
    <r>
      <rPr>
        <sz val="10"/>
        <color theme="1"/>
        <rFont val="仿宋_GB2312"/>
        <charset val="134"/>
      </rPr>
      <t>第二百一十一条《公司登记管理条例》(国务院令第451号)</t>
    </r>
    <r>
      <rPr>
        <sz val="10"/>
        <color theme="1"/>
        <rFont val="Arial"/>
        <charset val="134"/>
      </rPr>
      <t> </t>
    </r>
    <r>
      <rPr>
        <sz val="10"/>
        <color theme="1"/>
        <rFont val="仿宋_GB2312"/>
        <charset val="134"/>
      </rPr>
      <t>第六十八条《公司法》第二百一十一条《公司登记管理条例》(国务院令第451号)第六十九条</t>
    </r>
  </si>
  <si>
    <t>外国公司违反《公司法》规定，擅自在中国境内设立分支机构的处罚</t>
  </si>
  <si>
    <r>
      <rPr>
        <sz val="10"/>
        <color theme="1"/>
        <rFont val="仿宋_GB2312"/>
        <charset val="134"/>
      </rPr>
      <t>《公司法》第二百一十二条</t>
    </r>
    <r>
      <rPr>
        <sz val="10"/>
        <color theme="1"/>
        <rFont val="Arial"/>
        <charset val="134"/>
      </rPr>
      <t>    </t>
    </r>
    <r>
      <rPr>
        <sz val="10"/>
        <color theme="1"/>
        <rFont val="仿宋_GB2312"/>
        <charset val="134"/>
      </rPr>
      <t>《公司登记管理条例》(国务院令第451号) 第七十七条</t>
    </r>
  </si>
  <si>
    <t>利用公司名义从事危害国家安全、社会公共利益的严重违法行为的处罚</t>
  </si>
  <si>
    <t>《公司法》第二百一十三条《公司登记管理条例》(国务院令第451号) 第八十四条</t>
  </si>
  <si>
    <t>公司未按规定办理有关备案的处罚</t>
  </si>
  <si>
    <t>《公司登记管理条例》(国务院令第451号) 第六十九条</t>
  </si>
  <si>
    <t>公司伪造、涂改、出租、出借、转让营业执照的处罚</t>
  </si>
  <si>
    <t>《公司登记管理条例》(国务院令第451号)第七十二条</t>
  </si>
  <si>
    <t>未将营业执照置于住所或者营业场所醒目位置的处罚</t>
  </si>
  <si>
    <t>《公司登记管理条例》(国务院令第451号)第七十三条</t>
  </si>
  <si>
    <t>企业法人登记中隐瞒真实情况、弄虚作假或者未经核准登记注册擅自开业、超出核准登记的经营范围或者经营方式从事经营活动、从事非法经营活动的处罚、侵犯企业名称专用权等的处罚（含10个子项）1.企业法人未经核准登记擅自开业从事经营活动的处罚2.企业法人申请登记时隐瞒真实情况、弄虚作假的处罚3.企业法人擅自改变主要登记事项，不按规定办理变更登记的处罚4.企业法人伪造、涂改、出租、出借、转让、出卖或者擅自复印《企业法人营业执照》、《企业法人营业执照》副本的处罚5.企业法人抽逃、转移资金，隐匿财产逃避债务的处罚6.企业法人超出核准登记的经营范围或者经营方式从事经营活动的处罚7.企业法人侵犯企业名称专用权的处罚8.企业法人不按规定悬挂营业执照的处罚9.企业法人不按规定申请办理注销登记的处罚10.企业法人拒绝监督检查或者在接受监督检查过程中弄虚作假的处罚</t>
  </si>
  <si>
    <r>
      <rPr>
        <sz val="10"/>
        <color theme="1"/>
        <rFont val="仿宋_GB2312"/>
        <charset val="134"/>
      </rPr>
      <t>《企业法人登记管理条例》(国务院令第588号)</t>
    </r>
    <r>
      <rPr>
        <sz val="10"/>
        <color theme="1"/>
        <rFont val="Arial"/>
        <charset val="134"/>
      </rPr>
      <t> </t>
    </r>
    <r>
      <rPr>
        <sz val="10"/>
        <color theme="1"/>
        <rFont val="仿宋_GB2312"/>
        <charset val="134"/>
      </rPr>
      <t xml:space="preserve"> 第二十九条《企业法人登记管理条例施行细则》(1988年工商管理局令第１号公布) 第六十条</t>
    </r>
  </si>
  <si>
    <t>企业法人登记中，提供虚假文件、证件的的处罚</t>
  </si>
  <si>
    <t>《企业法人登记管理条例施行细则》(1988年国家工商行政管理局令第１号)第六十一条</t>
  </si>
  <si>
    <t>企业未按规定停止有关项目的经营并及时向企业登记机关申请办理经营范围变更登记或者注销登记等的处罚（含2个子项）1.企业未按规定停止有关项目的经营并及时向企业登记机关申请办理经营范围变更登记或者注销登记等的处罚2.企业从事未经登记的一般经营项目的处罚</t>
  </si>
  <si>
    <t>《企业经营范围登记管理规定》(2004年工商总局令第12号)第十四条、第十五条、第十六条《无照经营查处取缔办法》(国务院令第370号) 第十四条</t>
  </si>
  <si>
    <t>被许可人以欺骗、贿赂等不正当手段取得登记的处罚</t>
  </si>
  <si>
    <t>《企业登记程序规定》(2004年工商总局令第9号)第十七条</t>
  </si>
  <si>
    <t>企业未按规定使用企业名称等的处罚（含6个子项）1.使用未经核准登记注册的企业名称从事生产经营活动的处罚2.擅自改变企业名称的处罚3.擅自转让或者出租自己的企业名称的处罚4.使用保留期内的企业名称从事生产经营活动或者保留期届满不按期将《企业名称登记证书》交回登记主管机关的处罚5.企业的印章、银行帐户、牌匾、信笺所使用的名称与登记注册的企业名称不同的处罚6.擅自使用他人已经登记注册的企业名称或者有其他侵犯他人企业名称专用权行为的处罚</t>
  </si>
  <si>
    <t>《企业名称登记管理规定》(1991年国家工商行政管理局令第7号) 第二十六条、第二十七条</t>
  </si>
  <si>
    <t>隐瞒真实情况，采用欺骗手段取得企业法定代表人资格等的处罚（含2个子项）1.隐瞒真实情况，采用欺骗手段取得企业法定代表人资格的处罚2.应当申请办理法定代表人变更登记而未办理的处罚</t>
  </si>
  <si>
    <t>《企业法人法定代表人登记管理规定》(1998年国家工商行政管理局令第85号)第十一条、第十二条</t>
  </si>
  <si>
    <t>公司注册资本发生变动，公司未按规定办理变更登记的处罚</t>
  </si>
  <si>
    <t>《公司注册资本登记管理规定》(2014年工商总局令第64号)第十八条</t>
  </si>
  <si>
    <t>提交虚假文件或者采取其他欺骗手段，取得合伙企业登记的处罚</t>
  </si>
  <si>
    <t>《合伙企业法》第九十三条《合伙企业登记管理办法》(国务院令第236号)第三十八条</t>
  </si>
  <si>
    <t>合伙企业未在其名称中标明“普通合伙”、“特殊普通合伙”或者“有限合伙”字样的处罚　</t>
  </si>
  <si>
    <r>
      <rPr>
        <sz val="10"/>
        <color theme="1"/>
        <rFont val="仿宋_GB2312"/>
        <charset val="134"/>
      </rPr>
      <t>《合伙企业法》第九十四条</t>
    </r>
    <r>
      <rPr>
        <sz val="10"/>
        <color theme="1"/>
        <rFont val="Arial"/>
        <charset val="134"/>
      </rPr>
      <t> </t>
    </r>
    <r>
      <rPr>
        <sz val="10"/>
        <color theme="1"/>
        <rFont val="仿宋_GB2312"/>
        <charset val="134"/>
      </rPr>
      <t>《合伙企业登记管理办法》(国务院令第236号) 第四十条</t>
    </r>
  </si>
  <si>
    <t>未领取营业执照，而以合伙企业或者合伙企业分支机构名义从事合伙业务等的处罚（含2个子项）1.未领取营业执照，而以合伙企业或者合伙企业分支机构名义从事合伙业务的处罚2.合伙企业登记事项发生变更时，未按规定办理变更登记的处罚</t>
  </si>
  <si>
    <t>《合伙企业法》第九十五条《合伙企业登记管理办法》(国务院令第236号)第三十七条、第三十九条</t>
  </si>
  <si>
    <t>未经审批和核准登记，以集体企业名义进行活动等的处罚（含4个子项）1.未经审批和核准登记，以集体企业名义进行活动的处罚2.对集体企业登记时弄虚作假或者不按规定申请变更登记的处罚3.集体企业违反核准登记事项或者超越核准登记的经营范围从事经营活动的处罚4.集体企业利用分立、合并、终止和清算等行为抽逃资金、隐匿和私分财产的处罚</t>
  </si>
  <si>
    <t>《城镇集体所有制企业条例》(国务院令第588号) 第五十六条</t>
  </si>
  <si>
    <t>全民所有制企业未经政府或者政府主管部门审核批准和工商行政管理部门核准登记，以企业名义进行生产经营活动等的处罚（含2个子项）1.全民所有制企业未经政府或者政府主管部门审核批准和工商行政管理部门核准登记，以企业名义进行生产经营活动的处罚2.全民所有制企业向登记机关弄虚作假、隐瞒真实情况的处罚</t>
  </si>
  <si>
    <t>《全民所有制工业企业法》第十六条、第五十九条</t>
  </si>
  <si>
    <t>私营企业登记中隐瞒真实情况、弄虚作假或者未经核准登记注册擅自开业等的处罚（含4个子项）1.登记中隐瞒真实情况、弄虚作假或者未经核准登记注册擅自开业的处罚2.私营企业超出核准登记的经营范围从事经营活动或者不按规定办理变更登记、重新登记，注销登记的处罚3.私营企业伪造、涂改、出租、转让、出卖或者擅自复印《营业执照》的处罚4.私营企业从事非法经营活动的处罚</t>
  </si>
  <si>
    <r>
      <rPr>
        <sz val="10"/>
        <color theme="1"/>
        <rFont val="仿宋_GB2312"/>
        <charset val="134"/>
      </rPr>
      <t>《私营企业暂行条例》(国务院令第4号) 第四十一条</t>
    </r>
    <r>
      <rPr>
        <sz val="10"/>
        <color theme="1"/>
        <rFont val="Arial"/>
        <charset val="134"/>
      </rPr>
      <t> </t>
    </r>
    <r>
      <rPr>
        <sz val="10"/>
        <color theme="1"/>
        <rFont val="仿宋_GB2312"/>
        <charset val="134"/>
      </rPr>
      <t>《私营企业暂行条例施行办法》(1989年国家工商行政管理局令第2号)第三十一条</t>
    </r>
  </si>
  <si>
    <t>农民专业合作社向登记机关提供虚假登记材料或者采取其他欺诈手段取得登记情节严重的处罚</t>
  </si>
  <si>
    <t>《农民专业合作社法》第五十四条《农民专业合作社登记管理条例》(国务院令第498号)第二十六条</t>
  </si>
  <si>
    <t>农民专业合作社登记事项发生变更，未申请变更登记情节严等的处罚（含4个子项）1.农民专业合作社登记事项发生变更，未申请变更登记情节严重的处罚2.农民专业合作社因成员发生变更，使农民成员低于法定比例满6个月情节严重的处罚3.农民专业合作社从事业务范围以外经营活动情节严重的处罚4.变造、出租、出借、转让农民专业合作社营业执照情节严重的处罚</t>
  </si>
  <si>
    <t>《农民专业合作社登记管理条例》(国务院令第498号) 第二十七条</t>
  </si>
  <si>
    <t>提交虚假文件或采取其他欺骗手段，取得企业登记的处罚</t>
  </si>
  <si>
    <t>《个人独资企业法》第三十三条、第三十六条</t>
  </si>
  <si>
    <t>个人独资企业使用的名称与其在登记机关登记的名称不相符合等的处罚（含2个子项）1.个人独资企业使用的名称与其在登记机关登记的名称不相符合的处罚2.涂改、出租、转让个人独资企业营业执照的处罚</t>
  </si>
  <si>
    <t>《个人独资企业法》第三十四条、第三十五条《个人独资企业登记管理办法》(2000年国家工商行政管理局令第94号) 第三十七条、第四十二条</t>
  </si>
  <si>
    <t>伪造个人独资企业营业执照的处罚</t>
  </si>
  <si>
    <t>《个人独资企业法》第三十五条《个人独资企业登记管理办法》(2000年国家工商行政管理局令第94号)第四十三条</t>
  </si>
  <si>
    <t>个人独资企业成立后无正当理由超过六个月未开业的，或者开业后自行停业连续六个月以上的处罚</t>
  </si>
  <si>
    <t>《个人独资企业法》第三十六条《个人独资企业登记管理办法》(2000年国家工商行政管理局令第94号)第四十四条</t>
  </si>
  <si>
    <t>未领取营业执照，以个人独资企业名义从事经营活动等的处罚（含2个子项）1.未领取营业执照，以个人独资企业名义从事经营活动的处罚2.个人独资企业登记事项发生变更时，未按规定办理有关变更登记的处罚</t>
  </si>
  <si>
    <r>
      <rPr>
        <sz val="10"/>
        <color theme="1"/>
        <rFont val="仿宋_GB2312"/>
        <charset val="134"/>
      </rPr>
      <t>《个人独资企业法》第三十七条</t>
    </r>
    <r>
      <rPr>
        <sz val="10"/>
        <color theme="1"/>
        <rFont val="Arial"/>
        <charset val="134"/>
      </rPr>
      <t> </t>
    </r>
    <r>
      <rPr>
        <sz val="10"/>
        <color theme="1"/>
        <rFont val="仿宋_GB2312"/>
        <charset val="134"/>
      </rPr>
      <t>《个人独资企业登记管理办法》(2000年国家工商行政管理局令第94号)  第三十五条、第三十八条</t>
    </r>
  </si>
  <si>
    <t>个人独资企业不按规定时间将分支机构登记情况报该分支机构隶属的个人独资企业的登记机关备案的处罚</t>
  </si>
  <si>
    <t>《个人独资企业登记管理办法》(2000年国家工商行政管理局令第94号) 第三十九条</t>
  </si>
  <si>
    <t>个人独资企业营业执照遗失，不在报刊上声明作废的以及个人独资企业营业执照遗失或者毁损，不向登记机关申请补领或者更换的处罚</t>
  </si>
  <si>
    <t>《个人独资企业登记管理办法》(2000年国家工商行政管理局令第94号公布，2014年工商总局令第63号修订)第四十条</t>
  </si>
  <si>
    <t>个人独资企业未将营业执照正本置放在企业住所醒目位置的处罚</t>
  </si>
  <si>
    <t>《个人独资企业登记管理办法》(2000年国家工商行政管理局令第94号)第四十一条</t>
  </si>
  <si>
    <t>承租、受让个人独资企业营业执照从事经营活动的处罚</t>
  </si>
  <si>
    <t>《个人独资企业登记管理办法》(2000年国家工商行政管理局令第94号)第四十二条</t>
  </si>
  <si>
    <t>个体工商户提交虚假材料骗取注册登记，或者伪造、涂改、出租、出借、转让营业执照的处罚</t>
  </si>
  <si>
    <r>
      <rPr>
        <sz val="10"/>
        <color theme="1"/>
        <rFont val="仿宋_GB2312"/>
        <charset val="134"/>
      </rPr>
      <t>《个体工商户条例》(国务院令第596号)第二十三条</t>
    </r>
    <r>
      <rPr>
        <sz val="10"/>
        <color theme="1"/>
        <rFont val="Arial"/>
        <charset val="134"/>
      </rPr>
      <t> </t>
    </r>
    <r>
      <rPr>
        <sz val="10"/>
        <color theme="1"/>
        <rFont val="仿宋_GB2312"/>
        <charset val="134"/>
      </rPr>
      <t>《个体工商户登记管理办法》(2011年工商总局令第56号)第三十五条</t>
    </r>
  </si>
  <si>
    <t>个体工商户登记事项变更，未办理变更登记的处罚</t>
  </si>
  <si>
    <t>《个体工商户条例》(国务院令第596号) 第二十四条《个体工商户登记管理办法》(2011年工商总局令第56号)第三十六条</t>
  </si>
  <si>
    <t>个体工商户因经营范围涉及的登记前置许可被撤销不得再从事某项业务，但其名称又表明仍在开展该项业务，未在规定期限内申请名称变更登记等的处罚（含2个子项）1.个体工商户因经营范围涉及的登记前置许可被撤销不得再从事某项业务，但其名称又表明仍在开展该项业务，未在规定期限内申请名称变更登记的处罚2.个体工商户擅自使用他人已经登记注册的市场主体名称或者有其他侵犯市场主体名称权行为的处罚</t>
  </si>
  <si>
    <t>《个体工商户名称登记管理办法》(2009年工商总局令第38号)第二十条</t>
  </si>
  <si>
    <t>个体工商户未将营业执照正本应当置于个体工商户经营场所的醒目位置的处罚</t>
  </si>
  <si>
    <t>《个体工商户登记管理办法》(2011年工商总局令第56号)第二十五条、第三十七条</t>
  </si>
  <si>
    <t>《无照经营查处取缔办法》(国务院令第370号)第十四条</t>
  </si>
  <si>
    <t>为无照经营行为提供条件和服务的处罚</t>
  </si>
  <si>
    <t>《无照经营查处取缔办法》(国务院令第370号) 第十五条</t>
  </si>
  <si>
    <t>对违反关于广告内容表述应清楚的规定的行政处罚</t>
  </si>
  <si>
    <t>《广告法》第八条、第五十九条</t>
  </si>
  <si>
    <t>对违反关于广告内容禁止性事项的一般规定的行政处罚</t>
  </si>
  <si>
    <t>《广告法》第九条、第五十七条</t>
  </si>
  <si>
    <t>对违反关于保护未成年人和残疾人身心健康的广告准则的行政处罚</t>
  </si>
  <si>
    <t>《广告法》第十条、第五十七条</t>
  </si>
  <si>
    <t>对违反关于广告中有关许可和引证内容的行政处罚</t>
  </si>
  <si>
    <t>《广告法》第十一条、第五十九条</t>
  </si>
  <si>
    <t>对违反关于广告中有关专利内容的规定的行政处罚</t>
  </si>
  <si>
    <t>《广告法》第十二条、第五十九条</t>
  </si>
  <si>
    <t>对违反关于广告不得含有贬低内容进行不正当竞争的规定的行政处罚</t>
  </si>
  <si>
    <t>《广告法》第十三条、第五十九条</t>
  </si>
  <si>
    <t>对广告不具有可识别性的行政处罚</t>
  </si>
  <si>
    <t>《广告法》第十四条、第五十九条、第六十八条</t>
  </si>
  <si>
    <t>对违反发布处方药广告、药品类易制毒化学品广告、戒毒治疗的医疗器械和治疗方法广告规定的行政处罚</t>
  </si>
  <si>
    <t>《广告法》第十五条、第五十七条</t>
  </si>
  <si>
    <t>对违反发布医疗、药品、医疗器械广告规定的行政处罚</t>
  </si>
  <si>
    <t>《广告法》第十六条、第五十八条、第六十二条</t>
  </si>
  <si>
    <t>对违反关于在广告中涉及疾病治疗功能、医疗用语规定的行政处罚</t>
  </si>
  <si>
    <t>《广告法》第十七条、第五十八条</t>
  </si>
  <si>
    <t>对违反发布保健食品广告规定以及在保健食品广告中做推荐证明的行政处罚</t>
  </si>
  <si>
    <t>《广告法》第十八条、第五十八条、第六十二条</t>
  </si>
  <si>
    <t>对变相发布医疗、药品、医疗器械、保健食品广告的行政处罚</t>
  </si>
  <si>
    <t>《广告法》第十九条、第五十九条</t>
  </si>
  <si>
    <t>对违反关于声称“替代母乳”婴儿食品广告的禁止性规定的行政处罚</t>
  </si>
  <si>
    <t>《广告法》第二十条、第五十七条</t>
  </si>
  <si>
    <t>对违反发布农药、兽药、饲料和饲料添加剂广告规定的行政处罚</t>
  </si>
  <si>
    <t>《广告法》第二十一条、第五十八条</t>
  </si>
  <si>
    <t>对违反发布烟草广告规定的行政处罚</t>
  </si>
  <si>
    <t>《广告法》第二十二条、第五十七条</t>
  </si>
  <si>
    <t>对违反发布酒类广告规定的行政处罚</t>
  </si>
  <si>
    <t>《广告法》第二十三条、第五十八条</t>
  </si>
  <si>
    <t>对违反发布教育培训类广告规定的行政处罚</t>
  </si>
  <si>
    <t>《广告法》第二十四条、第五十八条</t>
  </si>
  <si>
    <t>对违反发布招商等有投资回报预期类广告规定的行政处罚</t>
  </si>
  <si>
    <t>《广告法》第二十五条、第五十八条</t>
  </si>
  <si>
    <t>对违反发布房地产广告规定的行政处罚</t>
  </si>
  <si>
    <t>《广告法》第二十六条、第五十八条</t>
  </si>
  <si>
    <t>对违反发布种子、种畜禽、种苗广告和种养殖广告规定的行政处罚</t>
  </si>
  <si>
    <t>《广告法》第二十七条、第五十八条</t>
  </si>
  <si>
    <t>对虚假广告的行政处罚</t>
  </si>
  <si>
    <t>《广告法》第二十八条、第五十五条</t>
  </si>
  <si>
    <t>对广播电台、电视台、报刊出版单位未办理广告发布登记，擅自从事广告发布业务的行政处罚</t>
  </si>
  <si>
    <t>《广告法》第二十九条、第六十条</t>
  </si>
  <si>
    <t>对广告经营者、广告发布者未建立健全广告业务日常管理制度和不履行自律审查义务的行政处罚</t>
  </si>
  <si>
    <t>《广告法》第三十四条、第六十一条</t>
  </si>
  <si>
    <t>对利用广告推销禁止生产、销售的产品或者提供的服务，或者禁止发布广告的商品或者服务的行政处罚</t>
  </si>
  <si>
    <t>《广告法》第三十七条、第五十七条</t>
  </si>
  <si>
    <t>对违反关于规范广告代言人的规定的行政处罚</t>
  </si>
  <si>
    <t>《广告法》第三十八条、第五十八条、第六十二条</t>
  </si>
  <si>
    <t>对违反在中小学校、幼儿园内或者利用与中小学生、幼儿有关的物品发布广告规定的行政处罚</t>
  </si>
  <si>
    <t>《广告法》第三十九条、第五十八条</t>
  </si>
  <si>
    <t>对违反关于针对未成年人广告的特殊禁止性规定的行政处罚</t>
  </si>
  <si>
    <t>《广告法》第四十条、第五十七条、第五十八条</t>
  </si>
  <si>
    <t>对违反规定发送广告的行政处罚</t>
  </si>
  <si>
    <t>《广告法》第四十三条、第六十三条</t>
  </si>
  <si>
    <t>对利用互联网发布广告，未显著标明关闭标志，确保一键关闭的行政处罚</t>
  </si>
  <si>
    <t>《广告法》第四十四条、第六十三条</t>
  </si>
  <si>
    <t>对公共场所管理者及信息平台责任者明知或者应知广告活动违法不予制止的行政处罚</t>
  </si>
  <si>
    <t>《广告法》第四十五条、第六十四条</t>
  </si>
  <si>
    <t>对未经审查发布广告的行政处罚</t>
  </si>
  <si>
    <t>《广告法》第四十六条、第五十八条、第六十六条</t>
  </si>
  <si>
    <t>对伪造、变造或者转让广告审查批准文件的行政处罚</t>
  </si>
  <si>
    <t>《广告法》第六十六条</t>
  </si>
  <si>
    <t>对网络集中促销组织者违法行为的处罚（含2个子项）1.网络集中促销组织者未对经营主体身份进行审查登记的处罚2.网络集中促销组织者未对商品服务信息内容及发布时间进行记录、保存的处罚</t>
  </si>
  <si>
    <t>《网络商品和服务集中促销活动管理暂行规定》（2015年工商总局令第77号）第六条、第十九条</t>
  </si>
  <si>
    <t>对通过欺骗等不正当手段取得广西著名商标资格的处罚</t>
  </si>
  <si>
    <t>《广西壮族自治区著名商标认定和保护办法》（2002年自治区人民政府令第１号）第二十五条</t>
  </si>
  <si>
    <t>对使用广西著名商标的商品已不符合规定条件的处罚</t>
  </si>
  <si>
    <t>《广西壮族自治区著名商标认定和保护办法》（2002年自治区人民政府令第１号）第七条、第二十五条</t>
  </si>
  <si>
    <t>对超越商标注册核定使用的商品范围使用广西著名商标字样、标志，经责令限期改正后仍不改正的处罚</t>
  </si>
  <si>
    <t>对违反法律、法规、规章，严重影响广西著名商标声誉的其他行为的处罚</t>
  </si>
  <si>
    <t>对侵犯广西著名商标专用权的处罚</t>
  </si>
  <si>
    <t>《广西壮族自治区著名商标认定和保护办法》（2002年自治区人民政府令第１号）第二十六条</t>
  </si>
  <si>
    <t>对在商品及其包装、装潢、说明书、广告上使用广西著名商标的字样或者标识的处罚</t>
  </si>
  <si>
    <t>《广西壮族自治区著名商标认定和保护办法》（2002年自治区人民政府令第１号）第二十七条</t>
  </si>
  <si>
    <t>对擅自使用被认定为广西著名商标的商品特有的或者近似的名称、包装、装潢的处罚</t>
  </si>
  <si>
    <r>
      <rPr>
        <sz val="10"/>
        <color theme="1"/>
        <rFont val="仿宋_GB2312"/>
        <charset val="134"/>
      </rPr>
      <t>《中华人民共和国反不正当竞争法》第六条</t>
    </r>
    <r>
      <rPr>
        <sz val="10"/>
        <color theme="1"/>
        <rFont val="宋体"/>
        <charset val="134"/>
      </rPr>
      <t>《广西壮族自治区著名商标认定和保护办法》（</t>
    </r>
    <r>
      <rPr>
        <sz val="10"/>
        <color theme="1"/>
        <rFont val="Arial"/>
        <charset val="134"/>
      </rPr>
      <t>2002</t>
    </r>
    <r>
      <rPr>
        <sz val="10"/>
        <color theme="1"/>
        <rFont val="宋体"/>
        <charset val="134"/>
      </rPr>
      <t>年自治区人民政府令第１号）第二十八条</t>
    </r>
  </si>
  <si>
    <t>对景区经营者违反规定，强行出售联票、套票的处罚</t>
  </si>
  <si>
    <t>《广西壮族自治区旅游条例》（2016年7月21日广西壮族自治区第十二届人民代表大会常务委员会第二十四次会议修订，自2016年10月1日起施行）第六十条</t>
  </si>
  <si>
    <t>对合同提供方违反规定未履行合同格式条款公示义务或者未按照规定将含有格式条款的通知、须知、声明、说明、店堂告示、数据电文、凭证、单据等设置或者张贴于经营、服务场所显著位置的的处罚</t>
  </si>
  <si>
    <t>《广西壮族自治区合同格式条款监督管理条例》（2015年7月24日广西壮族自治区第十二届人民代表大会常务委员会第38号令公布，自2015年10月1日起施行）第三十条</t>
  </si>
  <si>
    <t>对合同提供方未在规定期间内按照修改意见函或者书面答复对合同格式条款进行修改并继续使用的处罚</t>
  </si>
  <si>
    <t>广西壮族自治区合同格式条款监督管理条例》（2015年7月24日广西壮族自治区第十二届人民代表大会常务委员会第38号令公布，自2015年10月1日起施行）第三十一条</t>
  </si>
  <si>
    <t>对合同提供方未将其制定或者使用的含有格式条款的合同文本在其经营所在地的工商行政管理部门网站进行公示的处罚</t>
  </si>
  <si>
    <t>《广西壮族自治区合同格式条款监督管理条例》（2015年7月24日广西壮族自治区第十二届人民代表大会常务委员会第38号令公布，自2015年10月1日起施行）第三十二条</t>
  </si>
  <si>
    <t>对擅自开办市场或者从事经营活动的处罚</t>
  </si>
  <si>
    <t>《广西壮族自治区商品交易市场管理条例》（2004年3月26日自治区十届人大常委会修订）第二十二条</t>
  </si>
  <si>
    <t>对被检查人（销售者）不如实提供有关资料和检验样品的处罚</t>
  </si>
  <si>
    <t>《广西壮族自治区产品质量监督管理条例》（2012年7月26日自治区人大常委会第二次修订）第二十六条</t>
  </si>
  <si>
    <t>对在产品中以旧充新的处罚</t>
  </si>
  <si>
    <t>《广西壮族自治区产品质量监督管理条例》（2012年7月26日自治区人大常委会第二次修订）第二十七条第三款 违反本条例第二十三条</t>
  </si>
  <si>
    <t>对销售隐匿产地，隐匿、伪造产地、生产日期或者失效日期，隐匿、伪造或者冒用他人的企业条形码，伪造或者冒用生产许可证标志和编号的处罚</t>
  </si>
  <si>
    <t>《广西壮族自治区产品质量监督管理条例》（2012年7月26日自治区人大常委会第二次修订）第二十七条</t>
  </si>
  <si>
    <t>对伪造、涂改质量合格证、质量检验报告、质量保证书等质量证明的处罚</t>
  </si>
  <si>
    <t>对销售者未在产品或者其包装的显著位置，或者未采用其他明示方法，标明达不到原标注等级但仍属合格品范畴的产品所达到的实际等级的处罚</t>
  </si>
  <si>
    <t>《广西壮族自治区产品质量监督管理条例》（2012年7月26日自治区人大常委会第二次修订）第二十八条</t>
  </si>
  <si>
    <t>对销售应当予以销毁或者采取其他方式处理的产品的处罚</t>
  </si>
  <si>
    <t>对捏造、散布虚假事实，损害竞争对手的商业信誉、商品声誉的处罚</t>
  </si>
  <si>
    <t>《广西壮族自治区反不正当竞争条例》（2012年3月22日第二次修订）第三十二条</t>
  </si>
  <si>
    <t>对通过协议、约定、决议、倡议等方式从事限制或者妨碍公平竞争的联合行为的处罚</t>
  </si>
  <si>
    <t>《广西壮族自治区反不正当竞争条例》（2012年3月22日第二次修订）第三十三条</t>
  </si>
  <si>
    <t>对在商品流通领域经营无合法来源的进口货物、物品的处罚</t>
  </si>
  <si>
    <t>《广西壮族自治区反走私综合治理办法》（2013年自治政府令第84号）第二十七条</t>
  </si>
  <si>
    <t>对以营利为目的，为经销无合法来源的进口货物、物品提供仓储、运输及其他便利条件的处罚</t>
  </si>
  <si>
    <t>对未列入国营贸易企业名录和指定经营企业名录的企业或者其他组织擅自从事实行国营</t>
  </si>
  <si>
    <t>《中华人民共和国货物进出口管理条例》（2001年12月10日国务院令第332号公布，自2002年1月1日起施行） 第六十八条</t>
  </si>
  <si>
    <t>对著作权集体管理组织从事营利性经营活动的处罚</t>
  </si>
  <si>
    <t>著作权集体管理条例》（2004年12月22日国务院令第429号公布，自2005年3月1日起施行，2013年12月4日国务院令第645号修改）第四十二条</t>
  </si>
  <si>
    <t>对医疗机构未按照《医疗广告审查证明》核准的广告成品样件内容与媒体类别发布医疗广告的处罚</t>
  </si>
  <si>
    <t>《医疗广告管理办法》（1993年9月27日国家工商行政管理局、卫生部令第16号，自1993年12月1日起施行，2006年11月10日工商行政管理总局、国卫生部令第26号修改）第二十一条、二十二条</t>
  </si>
  <si>
    <t>对有关医疗机构的人物专访、专题报道等宣传内容，出现有关医疗机构的地址、联系方式等医疗广告内容；在同一媒介的同一时间段或者版面发布该医疗机构的广告的处罚</t>
  </si>
  <si>
    <t>《医疗广告管理办法》（1993年9月27日国家工商行政管理局、卫生部令第16号，自1993年12月1日起施行，2006年11月10日工商行政管理总局、国卫生部令第26号修改）第十六条、第二十二条</t>
  </si>
  <si>
    <t>对利用新闻形式、医疗资讯服务类专题节（栏）目发布或变相发布医疗广告的处罚</t>
  </si>
  <si>
    <t>对发布医疗广告未标注医疗机构第一名称和《医疗广告审查证明》文号的处罚</t>
  </si>
  <si>
    <t>《医疗广告管理办法》（1993年9月27日国家工商行政管理局、卫生部令第16号，自1993年12月1日起施行，2006年11月10日工商行政管理总局、国卫生部令第26号修改）第十四条、第二十二条</t>
  </si>
  <si>
    <t>对非医疗机构发布医疗广告，医疗机构以内部科室名义发布医疗广告的处罚</t>
  </si>
  <si>
    <t>《医疗广告管理办法》（1993年9月27日国家工商行政管理局、卫生部令第16号，自1993年12月1日起施行，2006年11月10日工商行政管理总局、国卫生部令第26号修改）第五条、第二十二条</t>
  </si>
  <si>
    <t>对农药广告未将批准文号列为广告内容同时发布的处罚</t>
  </si>
  <si>
    <t>《农药广告审查发布标准》（2015年12月24日国家工商行政管理总局令第81号公布，自2016年2月1日起施行）第十一条、第十二条、第十三条</t>
  </si>
  <si>
    <t>对农药广告中含有“无效退款”、“保险公司保险”等承诺的处罚</t>
  </si>
  <si>
    <t>《农药广告审查发布标准》（2015年12月24日国家工商行政管理总局令第81号公布，自2016年2月1日起施行）第十二条、第十三条</t>
  </si>
  <si>
    <t>对农药广告中滥用未经国家认可的研究成果或者不科学的词句、术语的处罚</t>
  </si>
  <si>
    <t>《农药广告审查发布标准》（2015年12月24日国家工商行政管理总局令第81号公布，自2016年2月1日起施行）第九条、第十二条、第十三条</t>
  </si>
  <si>
    <t>对农药广告中含有评比、排序、推荐、指定、选用、获奖等综合性评价内容的处罚</t>
  </si>
  <si>
    <t>《农药广告审查发布标准》（2015年12月24日国家工商行政管理总局令第81号公布，自2016年2月1日起施行）第七条、第十二条、第十三条</t>
  </si>
  <si>
    <t>对农药广告内容与《农药登记证》和《农药登记公告》的内容不相符，任意扩大范围的处罚</t>
  </si>
  <si>
    <t>《农药广告审查发布标准》（2015年12月24日国家工商行政管理总局令第81号公布，自2016年2月1日起施行）第四条、第十二条、第十三条</t>
  </si>
  <si>
    <t>对兽药广告未将批准文号列为广告内容同时发布的处罚</t>
  </si>
  <si>
    <t>《兽药广告审查发布标准》（2015年12月24日国家工商行政管理总局令第82号公布，自2016年2月1日起施行）第十条、第十一条、第十二条</t>
  </si>
  <si>
    <t>对兽药广告中兽药的使用范围超出国家兽药标准的规定的处罚</t>
  </si>
  <si>
    <t>《兽药广告审查发布标准》（2015年12月24日国家工商行政管理总局令第82号公布，自2016年2月1日起施行）第九条、第十一条、第十二条</t>
  </si>
  <si>
    <t>对兽药广告含有直接显示疾病症状和病理的画面，“无效退款”、“保险公司保险”等承诺内容的处罚</t>
  </si>
  <si>
    <t>《兽药广告审查发布标准》（2015年12月24日国家工商行政管理总局令第82号公布，自2016年2月1日起施行）第八条、第十一条、第十二条</t>
  </si>
  <si>
    <t>对兽药广告含有评比、排序、推荐、指定、选用、获奖等综合性评价内容的处罚</t>
  </si>
  <si>
    <t>《兽药广告审查发布标准》（2015年12月24日国家工商行政管理总局令第82号公布，自2016年2月1日起施行）第七条、第十一条、第十二条</t>
  </si>
  <si>
    <t>对兽用麻醉药品、精神药品以及兽医医疗单位配制的兽药制剂；所含成分的种类、含量、名称与兽药国家标准不符的兽药；临床应用发现超出规定毒副作用的兽药；国务院农牧行政管理部明令禁止使用的，未取得兽药产品批准文号或者未取得《进口兽药注册证书》的兽药发布广告的处罚</t>
  </si>
  <si>
    <t>《兽药广告审查发布标准》（2015年12月24日国家工商行政管理总局令第82号公布，自2016年2月1日起施行）第三条、第十一条、第十二条</t>
  </si>
  <si>
    <t>对房地产广告中涉及的房地产价格评估，未表明评估单位、估价师和评估时间的处罚</t>
  </si>
  <si>
    <t>《房地产广告发布规定》（2015年12月24日国家工商行政管理总局令第80号公布，自2016年2月1日起施行）第二十条、第二十一条</t>
  </si>
  <si>
    <t>对房地产广告中涉及的物业管理内容不符合国家有关规定；涉及尚未实现的物业管理内容，未在广告中注明的处罚</t>
  </si>
  <si>
    <t>《房地产广告发布规定》（2015年12月24日国家工商行政管理总局令第80号公布，自2016年2月1日起施行）第十九条、第二十一条</t>
  </si>
  <si>
    <t>对房地产广告中含有广告主能够为入住者办理户口、就业、升学等事项的承诺的处罚</t>
  </si>
  <si>
    <t>《房地产广告发布规定》（2015年12月24日国家工商行政管理总局令第80号公布，自2016年2月1日起施行）第十八条、第二十一条</t>
  </si>
  <si>
    <t>对房地产广告中涉及的在规划或者建设中的交通、商业、文化教育设施及其他市政条件等，未注明的处罚</t>
  </si>
  <si>
    <t>《房地产广告发布规定》（2015年12月24日国家工商行政管理总局令第80号公布，自2016年2月1日起施行）第十二条、第二十一条</t>
  </si>
  <si>
    <t>对房地产广告中涉及内部结构、装修装饰不真实、准确的处罚</t>
  </si>
  <si>
    <t>《房地产广告发布规定》（2015年12月24日国家工商行政管理总局令第80号公布，自2016年2月1日起施行）第十三条、第二十一条</t>
  </si>
  <si>
    <t>对房地产广告利用其他项目的形象、环境作为项目效果的处罚</t>
  </si>
  <si>
    <t>《房地产广告发布规定》（2015年12月24日国家工商行政管理总局令第80号公布，自2016年2月1日起施行）第十四条、第二十一条</t>
  </si>
  <si>
    <t>对房地产广告中使用的建筑设计效果图或者模型照片注明的处罚</t>
  </si>
  <si>
    <t>《房地产广告发布规定》（2015年12月24日国家工商行政管理总局令第80号公布，自2016年2月1日起施行）第十五条、第二十一条</t>
  </si>
  <si>
    <t>对房地产广告中出现融资或者变相融资的内容的处罚</t>
  </si>
  <si>
    <t>《房地产广告发布规定》（2015年12月24日国家工商行政管理总局令第80号公布，自2016年2月1日起施行）第十六条、第二十一条</t>
  </si>
  <si>
    <t>对房地产广告中涉及的贷款服务未载明提供贷款的银行名称及贷款额度、年期的处罚</t>
  </si>
  <si>
    <t>《房地产广告发布规定》（2015年12月24日国家工商行政管理总局令第80号公布，自2016年2月1日起施行）第十七条、第二十一条</t>
  </si>
  <si>
    <t>对房地产广告中项目位置示意图不准确、清楚，比例不恰当的处罚</t>
  </si>
  <si>
    <t>《房地产广告发布规定》（2015年12月24日国家工商行政管理总局令第80号公布，自2016年2月1日起施行）第十一条、第二十一条</t>
  </si>
  <si>
    <t>对房地产广告中涉及所有权或者使用权的基本单位不是有实际意义的完整的生产、生活空间的处罚</t>
  </si>
  <si>
    <t>《房地产广告发布规定》（2015年12月24日国家工商行政管理总局令第80号公布，自2016年2月1日起施行）第九条、第二十一条</t>
  </si>
  <si>
    <t>对房地产预售、销售广告未载明开发企业名称、代理销售的中介服务机构名称、预售或者销售许可证书号的处罚</t>
  </si>
  <si>
    <t>《房地产广告发布规定》（2015年12月24日国家工商行政管理总局令第80号公布，自2016年2月1日起施行）第七条、第二十一条</t>
  </si>
  <si>
    <t>对发布房地产广告未具有或者提供房地产开发企业、房地产权利人、房地产中介服务机构的营业执照或者其他主体资格证明；建设主管部门颁发的房地产开发企业资质证书；土地主管部门颁发的项目土地使用权证明；工程竣工验收合格证明；发布房地产项目预售、出售广告，应当具有地方政府建设主管部门颁发的预售、销售许可证证明；出租、项目转让广告，应当具有相应的产权证明；中介机构发布所代理的房地产项目广告，应当提供业主委托证明；确认广告内容真实性的其他证明文件的处罚</t>
  </si>
  <si>
    <t>《房地产广告发布规定》（2015年12月24日国家工商行政管理总局令第80号公布，自2016年2月1日起施行）第六条、第二十一条</t>
  </si>
  <si>
    <t>对在未经依法取得国有土地使用权的土地上开发建设，在未经国家征用的集体所有的土地上建设；司法机关和行政机关依法裁定、决定查封或者以其他形式限制房地产权利；预售房地产，但未取得该项目预售许可证；权属有争议；违反国家有关规定建设；不符合工程质量标准，经验收不合格的房地产发布广告的处罚</t>
  </si>
  <si>
    <t>《房地产广告发布规定》（2015年12月24日国家工商行政管理总局令第80号公布，自2016年2月1日起施行）第五条、第二十一条</t>
  </si>
  <si>
    <t>对以欺骗方式诱使用户点击广告内容，或者未经允许，在用户发送的电子邮件中附加广告或者广告链接的处罚</t>
  </si>
  <si>
    <t>《互联网广告管理暂行办法》（2016年7月4日国家工商行政管理总局令第87号公布，自2016年9月1日起施行）第八条、第二十四条</t>
  </si>
  <si>
    <t>对通过程序化购买方式发布的广告未标明来源或媒介方平台经营者、广告信息交换平台经营者以及媒介方平台成员未履行相关义务的处罚</t>
  </si>
  <si>
    <t>《互联网广告管理暂行办法》（2016年7月4日国家工商行政管理总局令第87号公布，自2016年9月1日起施行）第十三条、第二十四条</t>
  </si>
  <si>
    <t>对侵犯亚运会标志权的处罚</t>
  </si>
  <si>
    <t>《亚洲运动会标志保护办法》（2010年国家工商总局令第48号公布）第十四条</t>
  </si>
  <si>
    <t>对集体商标、证明商标注册拒绝符合集体商标、证明商标使用管理规则规定条件的人办理使用手续的处罚</t>
  </si>
  <si>
    <t>《中华人民共和国商标法实施条例》（2014年4月29日国务院令第651号修订）第四条《集体商标、证明商标注册和管理办法》（2003年国家工商总局令第6号）第十七条、第十八条、第二十二条</t>
  </si>
  <si>
    <t>对代理人或者代表人未经授权以自己的名义将被代理人或者被代表人的商标进行注册的处罚</t>
  </si>
  <si>
    <t>《中华人民共和国商标法》（2013年8月30日第三次修订）第十五条、第六十八条</t>
  </si>
  <si>
    <t>对商标注册人在使用注册商标的过程中，自行改变注册商标、注册人名义、地址或者其他注册事项的处罚</t>
  </si>
  <si>
    <t>《中华人民共和国商标法》（2013年8月30日第三次修订）第四十九条</t>
  </si>
  <si>
    <t>对心理咨询人员、专门从事心理治疗的人违规开展心理、精神障碍诊断、治疗活动，造成严重后果的处罚</t>
  </si>
  <si>
    <t>《精神卫生法》（2012年10月国家主席令第６２号公布）第七十六条</t>
  </si>
  <si>
    <t>对擅自出版法规汇编行为的处罚</t>
  </si>
  <si>
    <t>《法规汇编编辑出版管理规定》（1990年7月29日国务院令第63号发布）第十三条</t>
  </si>
  <si>
    <t>对擅自收购、销售、交换和留用金银的处罚</t>
  </si>
  <si>
    <t>《中华人民共和国金银管理条例》（2011年1月8日修订）第三十一条</t>
  </si>
  <si>
    <t>对私自熔化、销毁、占有出土无主金银的处罚</t>
  </si>
  <si>
    <t>对未经批准私自经营的，或者擅自改变经营范围的，或者套购、挪用、克扣金银的处罚</t>
  </si>
  <si>
    <t>对将金银计价使用、私相买卖、借贷抵押的处罚</t>
  </si>
  <si>
    <t>对公务员辞去公职或者退休后，违反规定到与原工作业务直接相关的企业或其他营利性组织任职，或者从事与原工作业务直接相关的营利性活动的处罚</t>
  </si>
  <si>
    <t>《中华人民共和国公务员法》（2005年国家主席令第35号公布）第一百零二条</t>
  </si>
  <si>
    <t>对危险化学品经营企业向未经许可违法从事危险化学品生产、经营活动的企业采购危险化学品的处罚</t>
  </si>
  <si>
    <t>【行政法规】《危险化学品安全管理条例》（2013年12月7日修订）第八十三条</t>
  </si>
  <si>
    <t>对违法制造、销售仿真枪的处罚</t>
  </si>
  <si>
    <t>《中华人民共和国枪支管理法》（1996年国家主席令第72号公布）第四十四条</t>
  </si>
  <si>
    <t>对为出售、购买、利用野生动物或者禁止使用的猎捕工具发布广告或者为违法出售、购买、利用野生动物制品发布广告的处罚</t>
  </si>
  <si>
    <t>《中华人民共和国野生动物保护法》（2016年7月2日修订）第三十一条、第五十一条</t>
  </si>
  <si>
    <t>对网络交易平台、商品交易市场等交易场所，为违法出售、购买、利用野生动物及其制品或者禁止使用的猎捕工具提供交易服务的处罚</t>
  </si>
  <si>
    <t>《中华人民共和国野生动物保护法》（2016年7月2日修订）第三十二条、第五十一条</t>
  </si>
  <si>
    <t>对出售、购买、利用国家重点保护野生动物及其制品的处罚</t>
  </si>
  <si>
    <t>《中华人民共和国野生动物保护法》（2016年7月2日修订）第二十七条、第四十八条</t>
  </si>
  <si>
    <t>对出售、利用非国家重点保护野生动物无狩猎、进出口等合法来源证明的处罚</t>
  </si>
  <si>
    <t>对生产、经营使用国家重点保护野生动物及其制品或者没有合法来源证明的非国家重点保护野生动物及其制品制作食品，或者为食用非法购买国家重点保护的野生动物及其制品的处罚</t>
  </si>
  <si>
    <t>《中华人民共和国野生动物保护法》（2016年7月2日修订）第三十条、第四十九条</t>
  </si>
  <si>
    <t>对倒卖陈化粮或者不按照规定使用陈化粮的处罚</t>
  </si>
  <si>
    <t>《粮食流通管理条例》（2004年5月26日中华人民共和国国务院令第407号公布，根据2016年2月6日《国务院关于修改部分行政法规的决定》第二次修订）第四十四条</t>
  </si>
  <si>
    <t>对生产、经营假农药、劣质农药的处罚</t>
  </si>
  <si>
    <t>《农药管理条例》（2001年11月29日，国务院令第326号修订，自2001年11月29日起实施）第四十三条</t>
  </si>
  <si>
    <t>对未取得快递业务经营许可经营快递业务，或者邮政企业以外的单位或者个人经营由邮政企业专营的信件寄递业务或者寄递国家机关公文的处罚</t>
  </si>
  <si>
    <t>《中华人民共和国邮政法》（2012年10月国家主席令第70号第二次修订）第七十二条</t>
  </si>
  <si>
    <t>对出租、出借旅行社业务经营许可证，或者以其他方式非法转让旅行社业务经营许可的处罚</t>
  </si>
  <si>
    <t>《中华人民共和国旅游法》（2013年国家主席令第3号）九十五条《旅行社条例》（2009年国务院令第550号）第四十七条</t>
  </si>
  <si>
    <t>对单位或者个人违反规定买卖重点保护古生物化石的处罚</t>
  </si>
  <si>
    <t>《古生物化石保护条例》（2010年国务院令580号）第四十条</t>
  </si>
  <si>
    <t>对文物商店销售的文物、拍卖企业拍卖的文物，未经审核的处罚</t>
  </si>
  <si>
    <t>《中华人民共和国文物保护法》（2015年4月24日修订）第七十三条</t>
  </si>
  <si>
    <t>对文物收藏单位从事文物的商业经营活动的处罚</t>
  </si>
  <si>
    <t>对文物商店从事文物拍卖经营活动的处罚</t>
  </si>
  <si>
    <t>对经营文物拍卖的拍卖企业从事文物购销经营活动处罚</t>
  </si>
  <si>
    <t>对网络商品经营者、有关服务经营者以不正当竞争方式销售商品或者服务的处罚</t>
  </si>
  <si>
    <t>《网络交易管理办法》（2014年国家工商总局令第60号）第十九条、第五十三条</t>
  </si>
  <si>
    <t>对旅游经营者销售、购买商品或者服务，给予或者收受贿赂的处罚</t>
  </si>
  <si>
    <t>《中华人民共和国旅游法》（2013年国家主席令第3号）第五十一条、第一百零四条《中华人民共和国反不正当竞争法》（1993年国家主席令第10号）第二十二条</t>
  </si>
  <si>
    <t>对药品生产企业、经营企业、医疗机构在药品购销中暗中给予、收受回扣或者其他利益或药品生产企业、经营企业或者其代理人给予使用其药品的医疗机构的负责人、药品采购人员、医师等有关人员以财物或者其他利益的处罚</t>
  </si>
  <si>
    <t>《中华人民共和国药品管理法》（2013年12月28日修订）第九十条</t>
  </si>
  <si>
    <t>对证券公司成立后，无正当理由超过三个月未开始营业的，或者开业后自行停业连续三个月以上的处罚</t>
  </si>
  <si>
    <t>《中华人民共和国证券法》（1993年12月29日第八届全国人民代表大会常务委员会第五次会议通过，2013年12月国家主席令第8号第三次修订，自2014年3月1日起施行）第二百一十七条</t>
  </si>
  <si>
    <t>对被吊销许可证的文物经营单位逾期未到工商行政管理部门办理变更登记或者注销登记的处罚</t>
  </si>
  <si>
    <t xml:space="preserve"> 《中华人民共和国文物保护法实施条例》（2003年5月13日国务院第8次常务会议通过，2003年5月18日发布，自2003年7月1日起施行。 根据2016年2月国务院令第666号，自2016年2月6日起施行第二次修订）第六十二条</t>
  </si>
  <si>
    <t>对被吊销电影经营许可证的单位逾期未办理变更登记或者注销登记的处罚</t>
  </si>
  <si>
    <t>《电影管理条例》（2001年12月25日国务院令第342号公布，自2002年2月1日起施行）第六十三条</t>
  </si>
  <si>
    <t>对企业的易制毒化学品生产经营许可344被依法吊销后，未及时到工商行政管理部门办理经营范围变更或者企业注销登记的处罚</t>
  </si>
  <si>
    <t>《易制毒化学品管理条例》（2005年国务院令第445号公布，2016年2月6日国务院令第666号第二次修订，自2016年2月6日起施行）第四十条</t>
  </si>
  <si>
    <t>对被注销《经营许可证》的因私出入境中介机构拒不办理注销或者变更登记的处罚</t>
  </si>
  <si>
    <t>《因私出入境中介活动管理办法》（2000年公安部国家工商局令第59号）第二十三条</t>
  </si>
  <si>
    <t>对被吊销资质证书的施工企业给予吊销营业执照的处罚</t>
  </si>
  <si>
    <t>《中华人民共和国建筑法》（1997年11月1日第八届全国人民代表大会常务委员会第28次会议通过，2011年4月22日国家主席令第46号修订，自2011年7月1日起施行）第七十六条</t>
  </si>
  <si>
    <t>对被吊销采矿许可证煤炭企业给予吊销营业执照的处罚</t>
  </si>
  <si>
    <t>《煤矿安全监察条例》（2000年11月7日国务院令第296号公布，2013年7月18日国务院令第638号修订，自2013年7月18日起施行）第四十七条</t>
  </si>
  <si>
    <t>对被吊销资质证书的勘察、设计、施工、工程监理单位给予吊销营业执照的处罚</t>
  </si>
  <si>
    <t>《建设工程质量管理条例》（2000年1月30日国务院令第279号公布，自公布之日起施行）第七十五条《建设工程勘察设计管理条例》（2000年9月25日国务院令第293号公布，2015年6月12日国务院令第662号修订）第四十二条</t>
  </si>
  <si>
    <t>对未取得资质等级证书或者超越资质等级从事房地产开发经营给予吊销营业执照的处罚</t>
  </si>
  <si>
    <t>《城市房地产开发经营管理条例》（1998年7月20日国务院令第248号公布，2011年11月8日国务院令第588号修订，自2011年11月8日起施行） 第三十五条</t>
  </si>
  <si>
    <t>对被责令其停止营业性演出经营活动的演出场所经营单位、个体演出经纪人、个体演员的处罚</t>
  </si>
  <si>
    <t>《营业性演出管理条例》（2005年7月7日中华人民共和国国务院令第439号公布2016年2月6日国务院令第666号第三次修订，自2016年2月6日起施行）第五十二条</t>
  </si>
  <si>
    <t>对生产、储存、使用危险化学品的单位有在重复使用危险化学品包装前不检查经责令改正拒不改正给予吊销营业执照的处罚</t>
  </si>
  <si>
    <t>《危险化学品安全管理条例》（2002年1月26日国务院令第344号公布，2013年12月4日国务院第32次常务会议修订通过，自2013年12月7日起施行）第八十条</t>
  </si>
  <si>
    <t>对将验收不合格的房屋交付使用，情节严重的给予吊销营业执照的处罚</t>
  </si>
  <si>
    <t>《城市房地产开发经营管理条例》（1998年7月20日国务院令第248号公布，2011年11月8日国务院令第588号修订，自2011年11月8日起施行） 第三十七条</t>
  </si>
  <si>
    <t>对用人单位非法招用未满十六周岁的未成年人情节严重的给予吊销营业执照的处罚</t>
  </si>
  <si>
    <t>《中华人民共和国劳动法》（1994年7月5日中华人民共和国主席令第28号公布，2009年8月27日国家主席令第18号修订，自2009年8月27日起施行） 第九十四条</t>
  </si>
  <si>
    <t>对非法招用未满十六周岁的未成年人，或者招用已满十六周岁的未成年人从事危害未成年人身心健康的劳动或者危险作业情节严重的给予吊销营业执照的处罚</t>
  </si>
  <si>
    <t>《中华人民共和国未成年人保护法》（1991年9月4日，中华人民共和国主席令第50号公布，2012年10月26日国家主席令第65号第2次修订，自2013年1月1日起施行） 第六十八条</t>
  </si>
  <si>
    <t>对影剧院、录像厅等各类演播场所放映或者演出渲染暴力、色情、赌博、恐怖活动等危害未成年人身心健康的节目，情节严重的给予吊销营业执照的处罚</t>
  </si>
  <si>
    <t>《中华人民共和国预防未成年人犯罪法》（1999年6月28日中华人民共和国主席令第17号公布，2012年10月26日国家主席令第66号修订，自2013年1月1日起施行）第五十四条</t>
  </si>
  <si>
    <t>对营业性歌舞娱乐场所、互联网上网服务营业场所等不适宜未成年人活动的场所允许未成年人进入，或者没有在显著位置设置未成年人禁入标志，情节严重的给予吊销营业执照的处罚</t>
  </si>
  <si>
    <t>《中华人民共和国预防未成年人犯罪法》（1999年6月28日中华人民共和国主席令第17号公布，2012年10月26日国家主席令第66号修订，自2013年1月1日起施行）第五十五条</t>
  </si>
  <si>
    <t>对投标人以他人名义投标或者以其他方式弄虚作假，骗取中标情节严重的给予吊销营业执照的处罚</t>
  </si>
  <si>
    <t>《中华人民共和国招标投标法》（1999年国家主席令第21号公布，自2000年1月1日起施行） 第五十四条</t>
  </si>
  <si>
    <t>对非法转让或违法分包中标项目情节严重的给予吊销营业执照的处罚</t>
  </si>
  <si>
    <t>《中华人民共和国招标投标法》（1999年国家主席令第21号公布，自2000年1月1日起施行）  第五十八条《中华人民共和国招标投标法实施条例》（2011年国务院令第613号）第七十六条</t>
  </si>
  <si>
    <t>对中标人不按规定履行中标合同情节严重的给予吊销营业执照的处罚</t>
  </si>
  <si>
    <t>《中华人民共和国招标投标法》（1999年国家主席令第21号公布，自2000年1月1日起施行）  第六十条</t>
  </si>
  <si>
    <t>对经营销售残次计量器具零配件情节严重的给予吊销营业执照的处罚</t>
  </si>
  <si>
    <t>《中华人民共和国计量法实施细则》（1987年1月19日国务院批准1987年2月1日国家计量局发布，2016年2月6日国务院令第666号修改）第五十一条</t>
  </si>
  <si>
    <t>对政府采购供应商有提供虚假材料谋取中标、成交等情形情节严重的给予吊销营业执照的处罚</t>
  </si>
  <si>
    <t>《中华人民共和国政府采购法》（2002年国家主席令第68号公布，自2003年1月1日起施行）第七十七条</t>
  </si>
  <si>
    <t>对生产、进口、销售不符合强制性能源效率标准的用能产品、设备情节严重的给予吊销营业执照的处罚</t>
  </si>
  <si>
    <t>《中华人民共和国节约能源法》（1997年11月1日中华人民共和国主席令第90号公布， 2016年7月2日国家主席令第48号第二次修订自2016年9月1日起施行）第七十条</t>
  </si>
  <si>
    <t>对伪造、冒用能源效率标识或者利用能源效率标识进行虚假宣传情节严重的给予吊销营业执照的处罚</t>
  </si>
  <si>
    <t>《中华人民共和国节约能源法》（1997年11月1日中华人民共和国主席令第90号公布， 2016年7月2日国家主席令第48号第二次修订自2016年9月1日起施行）第七十三条</t>
  </si>
  <si>
    <t>对特种设备制造、安装、改造、重大维修、清洗过程未经检验检测机构按照安全技术规范的要求进行监督检验情节严重的给予吊销营业执照的处罚</t>
  </si>
  <si>
    <t>《特种设备安全监察条例》（2003年3月11日国务院令第373号公布，2009年国务院令第594号修订，2009年5月1日起施行）第七十九条</t>
  </si>
  <si>
    <t>对未经批准擅自经营海上国际集装箱运输、国际集装箱班轮运输、港口装卸、中转站、货运站业务，情节严重的给予吊销营业执照的处罚</t>
  </si>
  <si>
    <t>《中华人民共和国海上国际集装箱运输管理规定》（1990年12月5日中华人民共和国国务院令第68号公布，1998年4月18日国务院令第243号修订，自1998年4月18 日起施行）第三十四条</t>
  </si>
  <si>
    <t>对在拆解或者处置过程中可能造成环境污染的电器电子等产品，在设计使用列入国家禁止使用名录的有毒有害物质情节严重的处罚</t>
  </si>
  <si>
    <t>《中华人民共和国循环经济促进法》（2008年国家主席令第8号公布，自2009年1月1日起施行）第五十一条</t>
  </si>
  <si>
    <t>对不符合规定经营饲料和饲料添加剂情节严重的给予吊销营业执照的处罚</t>
  </si>
  <si>
    <t>《饲料和饲料添加剂管理条例》（1999年5月29日中华人民共和国国务院令第266号公布，2016年国务院令第第666号第三次修订，自2016年2月6日起施行） 第四十二条</t>
  </si>
  <si>
    <t>对饲料、饲料添加剂经营者违法经营行为情节严重的给予吊销营业执照的处罚</t>
  </si>
  <si>
    <t>《饲料和饲料添加剂管理条例》（1999年5月29日中华人民共和国国务院令第266号公布，2016年国务院令第第666号第三次修订，自2016年2月6日起施行） 第四十三条</t>
  </si>
  <si>
    <t>对经营者不停止销售对养殖动物、人体健康有害的饲料、饲料添加剂，情节严重的给予吊销营业执照的处罚</t>
  </si>
  <si>
    <t>《饲料和饲料添加剂管理条例》（1999年5月29日中华人民共和国国务院令第266号公布，2016年国务院令第第666号第三次修订，自2016年2月6日起施行） 第四十五条</t>
  </si>
  <si>
    <t>对饲料、饲料添加剂生产企业、经营者以非饲料冒充饲料等情节严重的给予吊销营业执照的处罚</t>
  </si>
  <si>
    <t>《饲料和饲料添加剂管理条例》（1999年5月29日中华人民共和国国务院令第266号公布，2016年国务院令第第666号第三次修订，自2016年2月6日起施行） 第四十六条</t>
  </si>
  <si>
    <t>对矿山建设工程安全设施的设计未经批准擅自施工拒不停止施工的给予吊销营业执照的处罚</t>
  </si>
  <si>
    <t>《中华人民共和国矿山安全法》（1992年国家主席令第65号公布，自1993年5月1日起施行） 第四十二条</t>
  </si>
  <si>
    <t>对矿山建设工程的安全设施未经验收或者验收不合格擅自投入生产，拒不停止生产的给予吊销营业执照的处罚</t>
  </si>
  <si>
    <t>《中华人民共和国矿山安全法》（1992年国家主席令第65号公布，自1993年5月1日起施行） 第四十三条</t>
  </si>
  <si>
    <t>对已经投入生产的矿山企业，不具备安全生产条件而强行开采，经责令限期改进，逾期仍不具备安全生产条件的给予吊销营业执照的处罚</t>
  </si>
  <si>
    <t>《中华人民共和国矿山安全法》（1992年国家主席令第65号公布，自1993年5月1日起施行） 第四十四条</t>
  </si>
  <si>
    <t>对个体演员退演、主要节目内容等发生变更未及时告知观众、的在2年内再次被公布的处罚</t>
  </si>
  <si>
    <t>《营业性演出管理条例》（2005年7月7日中华人民共和国国务院令第439号公布2016年2月6日国务院令第666号第三次修订，自2016年2月6日起施行）第四十七条</t>
  </si>
  <si>
    <t>对有营业执照，未经许可或者备案擅自生产、经营、购买、运输易制毒化学品等违法行为的处罚</t>
  </si>
  <si>
    <t>《易制毒化学品管理条例》（2005年8月26日国务院令第445号公布，自2005年11月1日起实施）第三十八条</t>
  </si>
  <si>
    <t>对经营单位未依法取得批准，擅自从事有关活动的处罚</t>
  </si>
  <si>
    <t>《国务院关于特大安全事故行政责任追究的规定》（2001年4月21日国务院令第302号公布，自公布之日起施行） 第十三条</t>
  </si>
  <si>
    <t>对用人单位经责令限期改正，逾期仍不将童工送交其父母或者其他监护人的处罚</t>
  </si>
  <si>
    <t>《禁止使用童工规定》（2002年国务院令364号，自2002年12月1日起施行）第六条</t>
  </si>
  <si>
    <t>对用人单位致使童工伤残或者死亡的处罚</t>
  </si>
  <si>
    <t>《禁止使用童工规定》（2002年国务院令364号公布，自2002年12月1日起施行）第十条</t>
  </si>
  <si>
    <t>旅馆业、饮食服务业、文化娱乐业 、出租汽车业等单位，对发生在本单位的卖淫、嫖娼活动，不采取制止措施，经整顿仍不改正的处罚</t>
  </si>
  <si>
    <t>《全国人民代表大会常务委员会关于严禁卖淫嫖娼的决定》（1991年9月通过）第七条</t>
  </si>
  <si>
    <t>走私、制作、贩卖、传播淫秽物品的处罚</t>
  </si>
  <si>
    <t>《全国人民代表大会常务委员会关于惩治走私、制作、贩卖、传播淫秽物品的犯罪分子的决定》（1990年12月28日通过）第五条</t>
  </si>
  <si>
    <t>有关单位因违反突发事件应对规定被地方政府责令停产停业的处罚</t>
  </si>
  <si>
    <t>《突发事件应对法》（2007年8月30日国家主席令第69号公布，自2007年11月1日起施行）第六十四条</t>
  </si>
  <si>
    <t>生产经营单位不具备规定的安全生产条件并予以关闭的处罚</t>
  </si>
  <si>
    <t>《安全生产法》（2002年6月29日国家主席令第70号公布，2014年8月31日国家主席令第13号第二次修订，自2014年12月1日起施行）第一百零八条</t>
  </si>
  <si>
    <t>对有关地方人民政府决定关闭煤矿的处罚</t>
  </si>
  <si>
    <t>《国务院关于预防煤矿生产安全事故的特别规定》（2005年9月3日国务院令第446号公布，自公布之日起施行）第十三条</t>
  </si>
  <si>
    <t>纳税人不办理税务登记，经税务机关责令限期改正，逾期不改正，经税务机关提请吊销营业执照的处罚</t>
  </si>
  <si>
    <t>《中华人民共和国税收征收管理法》（1992年9月4日国家主席令第60号公布，2015年4月24日国家主席令第23号第三次修订，自2015年4月24日起施行）第六十条</t>
  </si>
  <si>
    <t>对未经许可登记设立拍卖企业的处罚</t>
  </si>
  <si>
    <t>《中华人民共和国拍卖法》（1996年7月5日国家主席令第70号公布，2015年4月24日国家主席令第24号第二次修订，自2015年4月24日起施行） 第六十条</t>
  </si>
  <si>
    <t>对未经许可，擅自设立文物商店处罚</t>
  </si>
  <si>
    <t>《中华人民共和国文物保护法》（1982年11月19日全国人民代表大会常务委员会令第11号公布，2015年4月24日国家主席令第28号第四次修订，自2015年4月24日起施行）第七十二条</t>
  </si>
  <si>
    <t>对未经许可，擅自设立经营文物拍卖的拍卖企业的处罚</t>
  </si>
  <si>
    <t>对未经许可，擅自从事文物的商业经营活动的处罚</t>
  </si>
  <si>
    <t>对未取得营业执照，擅自从事房地产开发经营的处罚</t>
  </si>
  <si>
    <t>《中华人民共和国城市房地产管理法》（1994年7月5日中华人民共和国主席令第29号公布，2007年8月30日国家主席令第72号修订，自2007年8月30日起施行）第六十五条《城市房地产开发经营管理条例》（1998年7月20日国务院令第248号公布，2011年11月8日国务院令第588号修订，自2011年11月8日起施行）第三十四条</t>
  </si>
  <si>
    <t>对未取得营业执照擅自从事房地产中介服务业务的处罚</t>
  </si>
  <si>
    <t>《中华人民共和国城市房地产管理法》（1994年7月5日中华人民共和国主席令第29号公布，2007年8月30日国家主席令第72号修订，自2007年8月30日起施行）第六十九条</t>
  </si>
  <si>
    <t>对未依法取得对外劳务合作经营资格，从事对外劳务合作的的处罚</t>
  </si>
  <si>
    <t>《对外劳务合作管理条例》（2012年6月国务院令第620号公布，自2012年8月1日起施行）第三十九条</t>
  </si>
  <si>
    <t>对未经许可经营旅行社业务的处罚</t>
  </si>
  <si>
    <t>《中华人民共和国旅游法》（2013年国家主席令第3号公布）第二十九条、九十五条《旅行社条例》（2009年国务院令第550号）第四十六条</t>
  </si>
  <si>
    <t>对未经批准，擅自设立出版物的出版、印刷或者复制、进口单位，或者擅自从事出版物的出版、印刷或者复制、进口、发行业务，假冒出版单位名称或者伪造、假冒报纸、期刊名称出版出版物的处罚</t>
  </si>
  <si>
    <t>《出版管理条例》（2001年12月25日国务院令第343号公布，2016年2月6日国务院令第666号第四次修订，自2016年2月6日起施行）第六十一条</t>
  </si>
  <si>
    <t>对未经批准，擅自设立音像制品出版、进口单位，擅自从事音像制品出版、制作、复制业务或者进口、批发、零售经营活动的处罚</t>
  </si>
  <si>
    <t>《音像制品管理条例》（2001年12月25日国务院令第341号公布，2016年2月6日国务院令第666号第三次修订，自2016年2月6日真心施行）第三十九条</t>
  </si>
  <si>
    <t>对擅自设立电影片的制作、发行、放映单位或者擅自从事电影制片、进口、发行、放映活动的处罚</t>
  </si>
  <si>
    <t>《电影管理条例》（2001年12月25日国务院令第342号公布，自2002年2月1日起施行）第五十五条</t>
  </si>
  <si>
    <t>对擅自生产商用密码产品的，或者指定生产单位超过批准范围生产商用密码产品等行为的处罚</t>
  </si>
  <si>
    <t>《商用密码管理条例》（1999年10月7日国务院令第273号公布，自1999年10月7日起施行）第二十条</t>
  </si>
  <si>
    <t>对产品集中交易市场开办者未按规定履行义务的处罚</t>
  </si>
  <si>
    <t>《国务院关于加强食品等产品安全监督管理的特别规定》（2007年国务院令第503号）第六条</t>
  </si>
  <si>
    <t>对销售缺陷产品不履行通知和报告义务的处罚</t>
  </si>
  <si>
    <t>《国务院关于加强食品等产品安全监督管理的特别规定》（2007年国务院令第503号）第九条</t>
  </si>
  <si>
    <t>对隐匿、转移、变卖、损毁被依照《产品质量法》查封、扣押物品的处罚</t>
  </si>
  <si>
    <t>《中华人民共和国产品质量法》（2000年7月8日国家主席令第33号公布施行）第六十三条、第七十条</t>
  </si>
  <si>
    <t>对擅自动用、调换、转移、损毁被查封、扣押与传销有关财物的处罚</t>
  </si>
  <si>
    <t>《禁止传销条例》第二十七条</t>
  </si>
  <si>
    <t>对转移、隐匿、销毁因不正当竞争被暂停销售的财物的处罚</t>
  </si>
  <si>
    <t>《中华人民共和国反不正当竞争法》第二十八条</t>
  </si>
  <si>
    <t>对销售的商品应当检验、检疫而未检验、检疫或者伪造检验、检疫结果的处罚</t>
  </si>
  <si>
    <t>《中华人民共和国消费者权益保护法》（2013年10月第二次修正）第五十六条</t>
  </si>
  <si>
    <t>对产品质量检验机构、认证机构伪造检验结果或者出具虚假证明的处罚</t>
  </si>
  <si>
    <t>《中华人民共和国产品质量法》第五十七条第一款</t>
  </si>
  <si>
    <t>对生产不符合保障人体健康和人身、财产安全的国家标准、行业标准的产品的处罚的处罚</t>
  </si>
  <si>
    <t>《中华人民共和国产品质量法》第四十九、五十条</t>
  </si>
  <si>
    <t>对隐匿、转移、变卖、损毁被产品质量监督部门查封、扣押的物品的处罚</t>
  </si>
  <si>
    <t>《中华人民共和国产品质量法》第六十三条</t>
  </si>
  <si>
    <t>对伪造产品产地的，伪造或者冒用他人厂名、厂址的，伪造或者冒用认证标志等质量标志的处罚</t>
  </si>
  <si>
    <t>《中华人民共和国产品质量法》第五十三条</t>
  </si>
  <si>
    <t>对知道或者应当知道属于规定禁止生产、销售的产品而为其提供运输、保管、仓储等便利条件的，或者为以假充真的产品提供制假生产技术的处罚</t>
  </si>
  <si>
    <t>《中华人民共和国产品质量法》六十一条</t>
  </si>
  <si>
    <t>对生产、进口、销售不符合强制性能源效率标准的用能产品、设备的处罚</t>
  </si>
  <si>
    <t>《中华人民共和国节约能源法》第七十条</t>
  </si>
  <si>
    <t xml:space="preserve">对产品应当标注能源效率标识而未标注的行为的处罚  </t>
  </si>
  <si>
    <t>《中华人民共和国节约能源法》七十三条第一款</t>
  </si>
  <si>
    <t xml:space="preserve">对未办理能源效率标识备案，或者使用的能源效率标识不符合规定的处罚  </t>
  </si>
  <si>
    <t>《中华人民共和国节约能源法》七十三条第二款</t>
  </si>
  <si>
    <t>对伪造、冒用能源效率标识或者利用能源效率标识进行虚假宣传的处罚</t>
  </si>
  <si>
    <t>《中华人民共和国节约能源法》第七十三条第三款</t>
  </si>
  <si>
    <t>对用能单位未按照规定配备、使用能源计量器具的处罚</t>
  </si>
  <si>
    <t>《中华人民共和国节约能源法》第七十四条</t>
  </si>
  <si>
    <t>对未按规定向国家质检总局备案家用汽车产品三包有关信息，并在信息发生变化时未及时更新备案的处罚</t>
  </si>
  <si>
    <t>《家用汽车产品修理、更换、退货责任规定》第三十七条</t>
  </si>
  <si>
    <t>对家用汽车产品不具有中文的产品合格证或相关证明以及产品使用说明书、三包凭证、维修保养手册等随车文件的处罚</t>
  </si>
  <si>
    <t xml:space="preserve">《家用汽车产品修理、更换、退货责任规定》第三十八条   </t>
  </si>
  <si>
    <t>对销售家用汽车产品未向消费者交付合格的家用汽车产品以及发票等情形的处罚</t>
  </si>
  <si>
    <t xml:space="preserve">《家用汽车产品修理、更换、退货责任规定》第三十九条  </t>
  </si>
  <si>
    <t>对违反规定开展汽车修理活动的处罚</t>
  </si>
  <si>
    <t>《家用汽车产品修理、更换、退货责任规定》第四十条</t>
  </si>
  <si>
    <t>对产品质量认证机构对不符合认证标准而使用认证标志的产品,未依法要求其改正或者取消其使用认证标志资格的处罚</t>
  </si>
  <si>
    <t>《中华人民共和国产品质量法》五十七条第三款</t>
  </si>
  <si>
    <t>对产品生产单位未标注产品材料的成分或者不如实标注的处罚</t>
  </si>
  <si>
    <t>《中华人民共和国清洁生产促进法》第三十七条</t>
  </si>
  <si>
    <t>对产品质量检验机构、认证机构出具的检验结果或者证明不实,造成损失的处罚</t>
  </si>
  <si>
    <t>《中华人民共和国产品质量法》五十七条第二款</t>
  </si>
  <si>
    <t>对认证及认证培训、咨询机构对其执业人员未实施有效管理，或者纵容、唆使，导致其执业人员违法违规的处罚</t>
  </si>
  <si>
    <t>《认证及认证培训、咨询人员管理办法》第十九条</t>
  </si>
  <si>
    <t>对在拆解或者处置过程中可能造成环境污染的电器电子等产品，设计使用列入国家禁止使用名录的有毒有害物质的处罚</t>
  </si>
  <si>
    <t>《中华人民共和国循环经济促进法》第五十一条</t>
  </si>
  <si>
    <t>对列入目录的产品经过认证后，不按照法定条件、要求从事生产经营活动或者生产、销售不符合法定要求的产品的处罚</t>
  </si>
  <si>
    <t>《强制性产品认证管理规定》第五十条、《国务院关于加强食品等产品安全监督管理的特别规定》第三条第二款</t>
  </si>
  <si>
    <t>对认证证书注销、撤销或者暂停期间，不符合认证要求的产品，继续出厂、销售、进口或者在其他经营活动中使用的处罚</t>
  </si>
  <si>
    <t>《中华人民共和国认证认可条例》第六十七条</t>
  </si>
  <si>
    <t>对伪造、变造、出租、出借、冒用、买卖或者转让认证证书的处罚</t>
  </si>
  <si>
    <t>《强制性产品认证管理规定》第五十三条第一款</t>
  </si>
  <si>
    <t>对转让或者倒卖认证标志的处罚</t>
  </si>
  <si>
    <t>《强制性产品认证管理规定》第五十三条第二款</t>
  </si>
  <si>
    <t>对认证委托人提供的样品于实际生产的产品不一致的处罚</t>
  </si>
  <si>
    <t>《强制性产品认证管理规定》第五十四条</t>
  </si>
  <si>
    <t>对未按照规定向认证机构申请认证证书变更，擅自出厂、销售、进口或者在其他经营活动中使用列入目录产品的处罚</t>
  </si>
  <si>
    <t>对未按照规定向认证机构申请认证证书扩展，擅自出厂、销售、进口或者在其他经营活动中使用列入目录产品的处罚</t>
  </si>
  <si>
    <t>对获证产品及其销售包装上标注的认证证书所含内容与认证证书内容不一致的处罚</t>
  </si>
  <si>
    <t>《强制性产品认证管理规定》第五十五条</t>
  </si>
  <si>
    <t>对未按照规定使用认证标志的处罚</t>
  </si>
  <si>
    <t>对检验检测机构未依法取得资质认定，擅自向社会出具具有证明作用数据、结果的处罚</t>
  </si>
  <si>
    <t>《检验检测机构资质认定管理办法》第四十一条</t>
  </si>
  <si>
    <t>对检验检测机构未按规定出具检验检测数据、结果的处罚</t>
  </si>
  <si>
    <t>《检验检测机构资质认定管理办法》第四十二条</t>
  </si>
  <si>
    <t>对检验检测机构未按规定对检验检测人员实施有效管理，影响检验检测独立、公正、诚信的处罚</t>
  </si>
  <si>
    <t>对检验检测机构未按规定对原始记录和报告进行管理、保存的处罚</t>
  </si>
  <si>
    <t>对伪造、变造、出租、出借、冒用、非法买卖或者转让认证证书的处罚</t>
  </si>
  <si>
    <t>《强制性产品认证管理规定》第五十三条</t>
  </si>
  <si>
    <t>对检验检测机构违反规定分包检验检测项目的处罚</t>
  </si>
  <si>
    <t>对检验检测机构未按规定办理变更手续的处罚</t>
  </si>
  <si>
    <t>对检验检测机构未按照资质认定部门要求参加能力验证或者比对的处罚</t>
  </si>
  <si>
    <t>对检验检测机构未按规定上报年度报告、统计数据等相关信息或者自我声明内容虚假的处罚</t>
  </si>
  <si>
    <t xml:space="preserve">《检验检测机构资质认定管理办法》第四十二条             </t>
  </si>
  <si>
    <t>对检验检测机构无正当理由拒不接受、不配合监督检查的处罚</t>
  </si>
  <si>
    <t>对检验检测机构基本条件和技术能力不能持续符合资质认定条件和要求，擅自向社会出具具有证明作用数据、结果的处罚</t>
  </si>
  <si>
    <t>《检验检测机构资质认定管理办法》第四十三条</t>
  </si>
  <si>
    <t>对检验检测机构超出资质认定证书规定的检验检测能力范围，擅自向社会出具具有证明作用数据、结果的处罚</t>
  </si>
  <si>
    <t>对检验检测机构接受影响检验检测公正性的资助或者存在影响检验检测公正性行为的处罚</t>
  </si>
  <si>
    <t>对检验检测机构非授权签字人签发检验检测报告的处罚</t>
  </si>
  <si>
    <t>对检验检测机构转让、出租、出借资质认定证书和标志；伪造、变造、冒用、租借资质认定证书和标志；使用已失效、撤销、注销的资质认定证书和标志的处罚</t>
  </si>
  <si>
    <t>《检验检测机构资质认定管理办法》第四十四条</t>
  </si>
  <si>
    <t>对擅自启封、使用被查封或者扣押特种设备的处罚</t>
  </si>
  <si>
    <t>《广西壮族自治区实施&lt;特种设备安全监察条例&gt;办法》第十七条</t>
  </si>
  <si>
    <t>对将常压锅炉承压使用的处罚</t>
  </si>
  <si>
    <t>《广西壮族自治区实施&lt;特种设备安全监察条例&gt;办法》第十六条</t>
  </si>
  <si>
    <t>对使用不符合国家设计标准、材质标准、制造工艺的产生蒸汽或者热水的承压设备的处罚</t>
  </si>
  <si>
    <t>《广西壮族自治区实施&lt;特种设备安全监察条例&gt;办法》第十五条</t>
  </si>
  <si>
    <t>对违反规定对应报废的特种设备未予以报废，并向原登记的质量技术监督部门办理注销手续而继续使用的处罚</t>
  </si>
  <si>
    <t>【地方性法规】《广西壮族自治区实施&lt;特种设备安全监察条例&gt;办法》（2007年8月3日通过，2007年10月1日起施行）第十四条　违反本办法规定，对应报废的特种设备未予以报废，并向原登记的质量技术监督部门办理注销手续而继续使用的，由质量技术监督部门责令限期改正，由使用者自行拆除、进行破坏性处理；逾期未改正的，处5万元以上20万元以下罚款。第二款 违反本办法规定，销售报废特种设备或者不符合国家设计标准、材质标准、制造工艺的产生蒸汽或者热水的承压设备的，依法追究产品质量法律责任。</t>
  </si>
  <si>
    <t>对转让资格许可证书，或给无许可资格的单位出具虚假证明的处罚</t>
  </si>
  <si>
    <t>《锅炉压力容器压力管道特种设备安全监察行政处罚规定》第十条</t>
  </si>
  <si>
    <t>对使用无相应有效证件的人员进行设备操作、检验等活动的处罚</t>
  </si>
  <si>
    <t>《锅炉压力容器压力管道特种设备安全监察行政处罚规定》第九条</t>
  </si>
  <si>
    <t>对使用已经报废或者非承压设备当承压设备的处罚</t>
  </si>
  <si>
    <t>《锅炉压力容器压力管道特种设备安全监察行政处罚规定》第七条</t>
  </si>
  <si>
    <t>对委托没有取得相应许可的单位或个人进行安装、修理、改造、维护保养、化学清洗、检验在用设备的处罚</t>
  </si>
  <si>
    <t>对未取得制造（组焊）许可证的处罚</t>
  </si>
  <si>
    <t>对违反规定进行特种设备的设计,制造、安装、使用、检验、维修保养或者改造,并因此造成事故的处罚</t>
  </si>
  <si>
    <t>《特种设备质量监督与安全监察规定》第六十三条</t>
  </si>
  <si>
    <t>对特种设备发生事故后不采取紧急救援措施，未能及时有效抑制灾害扩大，或者未按照规定及时报告事故以及隐瞒事故不报的处罚</t>
  </si>
  <si>
    <t>《特种设备质量监督与安全监察规定》第六十二条</t>
  </si>
  <si>
    <t>对伪造、涂改、转借特种设备生产许可证或者安全认可证、安装(维修保养、改造)资格证书、安全检验合格标志和厂内机动车辆牌照等有关证书和牌照并拒绝按照特种设备安全监察机构发出的《特种设备安全监察意见通知书》进行整改的处罚</t>
  </si>
  <si>
    <t>《特种设备质量监督与安全监察规定》第六十一条</t>
  </si>
  <si>
    <t>对大型游乐设施安装、改造和重大修理施工现场作业人员不符合安全技术规范要求的处罚</t>
  </si>
  <si>
    <t>《大型游乐设施安全监察规定》第四十一条</t>
  </si>
  <si>
    <t>对大型游乐设施运营使用单位未按照安全技术规范和使用维护说明书等要求进行重大修理的处罚</t>
  </si>
  <si>
    <t>《大型游乐设施安全监察规定》第四十条</t>
  </si>
  <si>
    <t>对大型游乐设施运营使用单位租借场地开展大型游乐设施经营的，未与场地提供单位签订安全管理协议，落实安全管理制度的处罚</t>
  </si>
  <si>
    <t>对大型游乐设施运营使用单位未及时更换超过设计使用期限要求的主要受力部件的处罚</t>
  </si>
  <si>
    <t>对大型游乐设施运营使用单位配备的持证操作人员未能满足安全运营要求的处罚</t>
  </si>
  <si>
    <t>对大型游乐设施运营使用单位设备运营期间，无安全管理人员在岗的处罚</t>
  </si>
  <si>
    <t>对大型游乐设施运营使用单位擅自使用未经监督检验合格的大型游乐设施的处罚</t>
  </si>
  <si>
    <t>对大型游乐设施改造单位未进行设计文件鉴定、型式试验的处罚</t>
  </si>
  <si>
    <t>《大型游乐设施安全监察规定》第三十九条</t>
  </si>
  <si>
    <t>对大型游乐设施制造、安装单位对因设计、制造、安装原因，存在质量安全问题隐患的，未按规定要求进行排查处理的处罚</t>
  </si>
  <si>
    <t>《大型游乐设施安全监察规定》第三十八条</t>
  </si>
  <si>
    <t>对大型游乐设施制造、安装单位使用维护说明书等出厂文件内容不符合本规定要求的处罚</t>
  </si>
  <si>
    <t>对大型游乐设施制造、安装单位未在大型游乐设施明显部位装设符合有关安全技术规范要求的铭牌的处罚</t>
  </si>
  <si>
    <t>对大型游乐设施制造、安装单位未明确整机、主要受力部件的设计使用期限的处罚</t>
  </si>
  <si>
    <t>对大型游乐设施制造、安装单位未对设计中首次使用的新技术进行安全性能验证的处罚</t>
  </si>
  <si>
    <t>对大型游乐设施制造、安装单位未对设计进行安全评价，提出安全风险防控措施的处罚</t>
  </si>
  <si>
    <t>对特种设备使用单位未对特种设备作业人员进行特种设备安全教育和培训的处罚</t>
  </si>
  <si>
    <t>《特种设备安全监察条例》 第八十六条</t>
  </si>
  <si>
    <t>对特种设备使用单位从事特种设备作业的人员，未取得相应特种设备作业人员证书，上岗作业的处罚</t>
  </si>
  <si>
    <t>对特种设备使用单位未按规定设置特种设备安全管理机构或者配备专职、兼职的安全管理人员的处罚</t>
  </si>
  <si>
    <t>《特种设备安全监察条例》第八十六条</t>
  </si>
  <si>
    <t>对未经许可，擅自从事锅炉、压力容器、电梯、起重机械、客运索道、大型游乐设施、场（厂）内专用机动车辆的维修或者日常维护保养的处罚</t>
  </si>
  <si>
    <t>《特种设备安全监察条例》第七十七条</t>
  </si>
  <si>
    <t>对锅炉、气瓶、氧舱和客运索道、大型游乐设施以及高耗能特种设备的设计文件，未经国务院特种设备安全监督管理部门核准的检验检测机构鉴定，擅自用于制造的处罚</t>
  </si>
  <si>
    <t>《特种设备安全监察条例》第七十三条</t>
  </si>
  <si>
    <t>对未经许可，擅自从事压力容器设计活动的处罚</t>
  </si>
  <si>
    <t xml:space="preserve">《特种设备安全监察条例》第七十二条 </t>
  </si>
  <si>
    <t>对未经许可擅自从事电梯维护保养行为和电梯的维护保养单位未按规定及安全技术规范的要求进行电梯维护保养的处罚</t>
  </si>
  <si>
    <t>《中华人民共和国特种设备安全法》第八十八条</t>
  </si>
  <si>
    <t>对电梯、客运索道、大型游乐设施的运营使用单位未将电梯、客运索道、大型游乐设施的安全使用说明、安全注意事项和警示标志置于易于为乘客注意的显著位置的处罚</t>
  </si>
  <si>
    <t>《中华人民共和国特种设备安全法》第八十七条第三项</t>
  </si>
  <si>
    <t>对电梯、客运索道、大型游乐设施的运营使用单位客运索道、大型游乐设施每日投入使用前，未进行试运行和例行安全检查，未对安全附件和安全保护装置进行检查确认的处罚</t>
  </si>
  <si>
    <t>《中华人民共和国特种设备安全法》第八十七条第二项</t>
  </si>
  <si>
    <t>对电梯、客运索道、大型游乐设施的运营使用单位未设置特种设备安全管理机构或者配备专职的特种设备安全管理人员的处罚</t>
  </si>
  <si>
    <t>《中华人民共和国特种设备安全法》第八十七条第一项</t>
  </si>
  <si>
    <t>对特种设备生产、经营、使用单位使用未取得相应资格的人员从事特种设备安全管理、检测和作业的处罚</t>
  </si>
  <si>
    <t>《中华人民共和国特种设备安全法》第八十六条第二项</t>
  </si>
  <si>
    <t>对未经许可，擅自从事移动式压力容器或者气瓶充装活动的处罚</t>
  </si>
  <si>
    <t>《中华人民共和国特种设备安全法》第八十五条第二款</t>
  </si>
  <si>
    <t>对移动式压力容器、气瓶充装单位 对不符合安全技术规范要求的移动式压力容器和气瓶进行充装的处罚</t>
  </si>
  <si>
    <t>《中华人民共和国特种设备安全法》第八十五条第一款第二项、《锅炉压力容器压力管道特种设备安全监察行政处罚规定》第七条</t>
  </si>
  <si>
    <t>对移动式压力容器、气瓶充装单位未按照规定实施充装前后的检查、记录制度的处罚</t>
  </si>
  <si>
    <t>《中华人民共和国特种设备安全法》第八十五条第一款第一项</t>
  </si>
  <si>
    <t>对特种设备生产单位涂改、倒卖、出租、出借生产许可证的处罚</t>
  </si>
  <si>
    <t>《中华人民共和国特种设备安全法》第八十一条第三款</t>
  </si>
  <si>
    <t>对电梯制造单位对电梯的安全运行情况进行跟踪调查和了解时，发现存在严重事故隐患，未及时告知电梯使用单位并向负责特种设备安全监督管理的部门报告的处罚</t>
  </si>
  <si>
    <t>《中华人民共和国特种设备安全法》第八十条第二项</t>
  </si>
  <si>
    <t>对未经许可从事特种设备生产活动的处罚</t>
  </si>
  <si>
    <t>《中华人民共和国特种设备安全法》第七十四条、《锅炉压力容器压力管道特种设备安全监察行政处罚规定》第七条</t>
  </si>
  <si>
    <t>对发生特种设备事故不立即组织抢救或者在事故调查处理期间擅离职守或者逃匿的处罚</t>
  </si>
  <si>
    <t>《中华人民共和国特种设备安全法》 第八十九条</t>
  </si>
  <si>
    <t>对特种设备事故迟报、谎报或者瞒报的处罚</t>
  </si>
  <si>
    <t>《中华人民共和国特种设备安全法》第八十九条</t>
  </si>
  <si>
    <t>对发生一般特种设备安全事故负有责任单位的处罚</t>
  </si>
  <si>
    <t>《中华人民共和国特种设备安全法》第九十条</t>
  </si>
  <si>
    <t>对发生较大特种设备安全事故负有责任单位的处罚（指定管辖）</t>
  </si>
  <si>
    <t>对发生重大特种设备安全事故负有责任单位的处罚（指定管辖）</t>
  </si>
  <si>
    <t>对一般特种设备安全事故发生负有责任的单位的主要负责人未依法履行职责或者负有领导责任的处罚</t>
  </si>
  <si>
    <t>《中华人民共和国特种设备安全法》第九十一条</t>
  </si>
  <si>
    <t>对较大特种设备安全事故发生负有责任的单位的主要负责人未依法履行职责或者负有领导责任的处罚（指定管辖）</t>
  </si>
  <si>
    <t>对重大特种设备安全事故发生负有责任的单位的主要负责人未依法履行职责或者负有领导责任的处罚（指定管辖）</t>
  </si>
  <si>
    <t>对特种设备设计文件未经鉴定，擅自用于制造的处罚</t>
  </si>
  <si>
    <t>《中华人民共和国特种设备安全法》第七十五条</t>
  </si>
  <si>
    <t>对特种设备未进行型式试验的处罚</t>
  </si>
  <si>
    <t>《中华人民共和国特种设备安全法》第七十六条</t>
  </si>
  <si>
    <t>对特种设备出厂时未按要求随附相关技术资料和文件的处罚</t>
  </si>
  <si>
    <t>《中华人民共和国特种设备安全法》第七十七条</t>
  </si>
  <si>
    <t>对特种设备在施工前未书面告知或未移交相关技术资料的处罚</t>
  </si>
  <si>
    <t>《中华人民共和国特种设备安全法》第七十八条</t>
  </si>
  <si>
    <t>对特种设备的制造、安装、改造、重大修理以及锅炉清洗过程未经监督检验的处罚</t>
  </si>
  <si>
    <t>《中华人民共和国特种设备安全法》第七十九条</t>
  </si>
  <si>
    <t>对未按照安全技术规范要求对电梯进行校验、调试的处罚</t>
  </si>
  <si>
    <t>《中华人民共和国特种设备安全法》第八十条</t>
  </si>
  <si>
    <t>对不再具备生产条件、生产许可证已经过期或者超出许可范围生产的的处罚</t>
  </si>
  <si>
    <t>《中华人民共和国特种设备安全法》第八十一条第一款</t>
  </si>
  <si>
    <t>对缺陷特种设备未立即停止生产并召回的处罚</t>
  </si>
  <si>
    <t>对生产单位生产、销售、交付国家明令淘汰的特种设备的处罚</t>
  </si>
  <si>
    <t>《中华人民共和国特种设备安全法》第八十一条第二款</t>
  </si>
  <si>
    <t>对经营单位销售、出租未取得许可生产，未经检验或者检验不合格特种设备的处罚</t>
  </si>
  <si>
    <t>《中华人民共和国特种设备安全法》第八十二条第一款</t>
  </si>
  <si>
    <t>对经营单位销售、出租国家明令淘汰、已经报废的特种设备，或者未按照安全技术规范的要求进行维护保养的处罚</t>
  </si>
  <si>
    <t>对未建立检查验收和销售记录制度，或者进口特种设备未履行提前告知义务的处罚</t>
  </si>
  <si>
    <t>《中华人民共和国特种设备安全法》第八十二条第二款</t>
  </si>
  <si>
    <t>对销售、交付未经检验或者检验不合格的特种设备的处罚</t>
  </si>
  <si>
    <t>《中华人民共和国特种设备安全法》第八十二条第一款、第八十二条第三款</t>
  </si>
  <si>
    <t>对未按规定办理使用登记的处罚</t>
  </si>
  <si>
    <t>《中华人民共和国特种设备安全法》第八十三条</t>
  </si>
  <si>
    <t>对未建立特种设备安全技术档案或者安全技术档案不符合规定要求，或者未依法设置使用登记标志、定期检验标志的处罚</t>
  </si>
  <si>
    <t>对未对其使用的特种设备进行经常性维护保养和定期自行检查，或者未对其使用的特种设备的安全附件、安全保护装置进行定期校验、检修，并作出记录的处罚</t>
  </si>
  <si>
    <t>对未按照安全技术规范的要求及时申报并接受检验的处罚</t>
  </si>
  <si>
    <t>对未按照安全技术规范的要求进行锅炉水（介）质处理的处罚</t>
  </si>
  <si>
    <t>对未制定特种设备事故应急专项预案的处罚</t>
  </si>
  <si>
    <t>对使用未取得许可生产，未经检验或者检验不合格的特种设备，或者国家明令淘汰、已经报废的特种设备等情形的处罚</t>
  </si>
  <si>
    <t>《中华人民共和国特种设备安全法》第八十四条</t>
  </si>
  <si>
    <t>对使用特种设备出现故障或者发生异常情况，未对其进行全面检查、消除事故隐患，继续使用的的处罚</t>
  </si>
  <si>
    <t xml:space="preserve">《中华人民共和国特种设备安全法》第八十四条        </t>
  </si>
  <si>
    <t>对特种设备使用单位的特种设备存在严重事故隐患，无改造、修理价值，或者达到安全技术规范规定的其他报废条件，未依法履行报废义务，并办理使用登记证书注销手续的处罚</t>
  </si>
  <si>
    <t>对特种设备生产、经营、使用单位擅自动用、调换、转移、损毁被查封、扣押的特种设备或者其主要部件的处罚</t>
  </si>
  <si>
    <t>《中华人民共和国特种设备安全法》第九十五条第二款</t>
  </si>
  <si>
    <t>对起重机械制造单位采用不符合安全技术规范要求的设计文件的处罚</t>
  </si>
  <si>
    <t>《起重机械安全监察规定》第三十三条</t>
  </si>
  <si>
    <t>对未在被许可的场所内制造起重机械的处罚</t>
  </si>
  <si>
    <t>《起重机械安全监察规定》第三十四条</t>
  </si>
  <si>
    <t>对将主要受力结构件全部委托加工或者购买、部分委托加工或购买无资质制造单位加工或者购买其加工的主要受力结构件并用于起重机械制造的处罚</t>
  </si>
  <si>
    <t>《起重机械安全监察规定》第三十五条</t>
  </si>
  <si>
    <t>对发生变更，原使用单位未及时办理使用登记注销的处罚</t>
  </si>
  <si>
    <t>《起重机械安全监察规定》第三十六条</t>
  </si>
  <si>
    <t>对使用无原使用单位的使用登记注销证明的旧起重机械的处罚</t>
  </si>
  <si>
    <t>《起重机械安全监察规定》第三十七条</t>
  </si>
  <si>
    <t>对承租使用没有在登记部门进行使用登记的起重机械的处罚</t>
  </si>
  <si>
    <t>《起重机械安全监察规定》第三十八条</t>
  </si>
  <si>
    <t>对拆卸起重机械未制定周密的拆卸作业指导书，未按照拆卸作业指导书的要求进行施工的处罚</t>
  </si>
  <si>
    <t>《起重机械安全监察规定》第三十九条</t>
  </si>
  <si>
    <t>对未履行设计审核手续即进行制造，或者无相应产品有效的安全认可证即投入制造的处罚</t>
  </si>
  <si>
    <t>对持相应产品有效的生产许可证或者安全认可证，但不能保证特种设备产品质量或者安全技术性能的处罚</t>
  </si>
  <si>
    <t>对未按照要求办理有关手续即提供用户使用本单位产品的处罚</t>
  </si>
  <si>
    <t>对无资格证书或者有资格证书但无相应项目即从事特种设备的安装、维修保养、改造的处罚</t>
  </si>
  <si>
    <t>《特种设备质量监督与安全监察规定》 第六十一条</t>
  </si>
  <si>
    <t>对购置无生产许可证或者安全认可证产品并投入使用者，或者未办理注册登记手续即投入运营的使用者的处罚</t>
  </si>
  <si>
    <t>对未按照要求定期维修保养特种设备的，以及发现异常情况未及时处理的处罚</t>
  </si>
  <si>
    <t>对使用无相应有效资格证书的人员从事特种设备管理、安装、维修保养、改造、检验、操作的处罚</t>
  </si>
  <si>
    <t>对使用未取得相应资格的人员从事特种设备安全管理、检测和作业的处罚</t>
  </si>
  <si>
    <t>《中华人民共和国特种设备安全法》第八十六条</t>
  </si>
  <si>
    <t>对安全检验合格标志超过有效期或者定期检验不合格仍然继续使用的处罚</t>
  </si>
  <si>
    <t>对安装不符合安全质量的设备，或安装、修理、改造质量不符合安全质量要求，致使设备不能投入使用的处罚</t>
  </si>
  <si>
    <t>《锅炉压力容器压力管道特种设备安全监察行政处罚规定》第六条第二款</t>
  </si>
  <si>
    <t>对未配备具有相应资格的特种设备安全管理人员、检测人员和作业人员的处罚</t>
  </si>
  <si>
    <t>对未对特种设备安全管理人员、检测人员和作业人员进行安全教育和技能培训的处罚</t>
  </si>
  <si>
    <t>对特种设备检验、检测机构及其检验、检测人员发现特种设备存在严重事故隐患，未及时告知相关单位，并立即向负责特种设备安全监督管理的部门报告的处罚</t>
  </si>
  <si>
    <t>《中华人民共和国特种设备安全法》第九十三条第一款第四项</t>
  </si>
  <si>
    <t>对未经核准或者超出核准范围、使用未取得相应资格的人员从事检验、检测的处罚</t>
  </si>
  <si>
    <t>《中华人民共和国特种设备安全法》第九十三条第一款</t>
  </si>
  <si>
    <t>对未按照安全技术规范的要求进行检验、检测的处罚</t>
  </si>
  <si>
    <t>对出具虚假的检验、检测结果和鉴定结论或者检验、检测结果和鉴定结论严重失实的处罚</t>
  </si>
  <si>
    <t>对发现特种设备存在严重事故隐患，未及时告知相关单位，并立即向负责特种设备安全监督管理的部门报告的处罚</t>
  </si>
  <si>
    <t>对泄露检验、检测过程中知悉的商业秘密的处罚</t>
  </si>
  <si>
    <t>对从事有关特种设备的生产、经营活动的处罚</t>
  </si>
  <si>
    <t>对推荐或者监制、监销特种设备的处罚</t>
  </si>
  <si>
    <t>对利用检验工作故意刁难相关单位的处罚</t>
  </si>
  <si>
    <t>对同时在两个以上检验、检测机构中执业的处罚</t>
  </si>
  <si>
    <t>《中华人民共和国特种设备安全法》第九十三条第二款</t>
  </si>
  <si>
    <t>对拒不接受监督检查的处罚</t>
  </si>
  <si>
    <t>《中华人民共和国特种设备安全法》第九十五条第一款</t>
  </si>
  <si>
    <t>对违章指挥特种设备作业的处罚</t>
  </si>
  <si>
    <t>《特种设备作业人员监督管理办法》第三十一条</t>
  </si>
  <si>
    <t>对进口不符合强制性标准的产品的处罚</t>
  </si>
  <si>
    <t>《中华人民共和国标准化法实施条例》第三十三条第三款</t>
  </si>
  <si>
    <t>对生产不符合强制性标准的产品的处罚</t>
  </si>
  <si>
    <t>《中华人民共和国标准化法实施条例》第三十三条第一款</t>
  </si>
  <si>
    <t>销售不符合强制性标准的产品的处罚</t>
  </si>
  <si>
    <t>《中华人民共和国标准化法实施条例》第三十三条第二款</t>
  </si>
  <si>
    <t>对经销的商品印有未经核准注册、备案或者伪造的商品条码的处罚</t>
  </si>
  <si>
    <t xml:space="preserve">《商品条码管理办法》第三十六条                            </t>
  </si>
  <si>
    <t>对生产者未在应当标注商品条码的预包装产品标识中标注商品条码的处罚</t>
  </si>
  <si>
    <t>《广西壮族自治区商品条码管理办法》第二十条</t>
  </si>
  <si>
    <t>对商品条码系统成员转让他人使用商品条码的处罚</t>
  </si>
  <si>
    <t>对商品条码系统成员使用的商品条码标识不符合国家标准的处罚</t>
  </si>
  <si>
    <t>《广西壮族自治区商品条码管理办法》第二十一条</t>
  </si>
  <si>
    <t>对销售者未查验与商品条码对应的《条码成员证书》或者合法使用商品条码证明文件的处罚</t>
  </si>
  <si>
    <t>对销售者使用店内条码替换或者覆盖商品条码的处罚</t>
  </si>
  <si>
    <t>【地方法规】《广西壮族自治区商品条码管理办法》(广西壮族自治区人民政府令第 105 号2014 年10月19日，自2014年12月1日施行)，自2014年12月1日施行)第二十一条有下列行为之一的，由县级以上质量技术监督部门责令改正；逾期不改的，处以2000 元以下罚款：（三）违反本办法第十六条第二款规定，销售者使用店内条码替换或者覆盖商品条码。第十六条 第二款 已经标注符合规定商品条码的,销售者应当直接使用,不得使用店内条码替换或者覆盖原商品条码。</t>
  </si>
  <si>
    <t>对印刷企业为未取得《系统成员证书》或者不能提供合法使用商品条码证明的委托人印制商品条码，将委托印制的商品条码提供给他人使用的处罚</t>
  </si>
  <si>
    <t>《广西壮族自治区商品条码管理办法》第二十二条</t>
  </si>
  <si>
    <t>对未经申请注册,在产品标识上标注商品条码处罚</t>
  </si>
  <si>
    <t>《广西壮族自治区商品条码管理办法》第二十三条</t>
  </si>
  <si>
    <t>对伪造商品条码或者用其他形式的条码冒充商品条码的处罚</t>
  </si>
  <si>
    <t>对冒用他人注册的商品条码的处罚</t>
  </si>
  <si>
    <t>对使用尚未分配的商品条码的处罚</t>
  </si>
  <si>
    <t>对使用已经注销的商品条码的处罚</t>
  </si>
  <si>
    <t>对系统成员转让厂商识别代码和相应条码的处罚</t>
  </si>
  <si>
    <t>《商品条码管理办法》第三十四条</t>
  </si>
  <si>
    <t>对未经核准注册使用厂商识别代码和相应商品条码的，在商品包装上使用其他条码冒充商品条码或伪造商品条码的，或者使用已经注销的厂商识别代码和相应商品条码的的处罚</t>
  </si>
  <si>
    <t xml:space="preserve">《商品条码管理办法》第三十五条                               </t>
  </si>
  <si>
    <t>对销售或者在经营活动中使用未取得生产许可证的列入目录产品的处罚</t>
  </si>
  <si>
    <t>《中华人民共和国工业产品生产许可证管理条例》第四十八条</t>
  </si>
  <si>
    <t>对出租、出借或者转让许可证证书、生产许可证标志和编号，违法接受并使用他人提供的许可证证书、生产许可证标志和编号的处罚</t>
  </si>
  <si>
    <t xml:space="preserve">《中华人民共和国工业产品生产许可证管理条例》第四十九条 </t>
  </si>
  <si>
    <t>对伪造、变造许可证证书、生产许可证标志和编号的处罚</t>
  </si>
  <si>
    <t>《中华人民共和国工业产品生产许可证管理条例》第五十一条</t>
  </si>
  <si>
    <t>对擅自动用、调换、转移、损毁被查封、扣押财物的处罚</t>
  </si>
  <si>
    <t>《中华人民共和国工业产品生产许可证管理条例》第五十条</t>
  </si>
  <si>
    <t>对企业冒用他人的生产许可证证书、生产许可证标志和编号的处罚</t>
  </si>
  <si>
    <t>《中华人民共和国工业产品生产许可证管理条例实施办法》第五十一条</t>
  </si>
  <si>
    <t>对企业委托未取得与委托加工产品相应的生产许可的企业生产列入目录产品的处罚</t>
  </si>
  <si>
    <t>《中华人民共和国工业产品生产许可证管理条例实施办法》第五十四条</t>
  </si>
  <si>
    <t>.对企业生产条件、检验手段、生产技术或者工艺发生变化，未依照规定办理生产许可证重新审查手续的处罚</t>
  </si>
  <si>
    <t>《中华人民共和国工业产品生产许可证管理条例》第四十六条第一款</t>
  </si>
  <si>
    <t>对企业未依照规定标注生产许可证标志和编号的处罚</t>
  </si>
  <si>
    <t>《中华人民共和国工业产品生产许可证管理条例》第四十七条</t>
  </si>
  <si>
    <t>对企业名称发生变化，未依照规定办理生产许可证变更手续的处罚</t>
  </si>
  <si>
    <t>《中华人民共和国工业产品生产许可证管理条例》第四十六条第二款</t>
  </si>
  <si>
    <t>对企业试生产的产品未经出厂检验合格或者未在产品或者包装、说明书标明“试制品”即销售的处罚</t>
  </si>
  <si>
    <t>《中华人民共和国工业产品生产许可证管理条例实施办法》第五十三条</t>
  </si>
  <si>
    <t>对取得生产许可的企业未能持续保持取得生产许可的规定条件的处罚</t>
  </si>
  <si>
    <t>《中华人民共和国工业产品生产许可证管理条例实施办法》第五十五条</t>
  </si>
  <si>
    <t>对取得生产许可的企业未按规定提交年度自查报告的处罚</t>
  </si>
  <si>
    <t xml:space="preserve">《中华人民共和国工业产品生产许可证管理条例实施办法》第五十五条                </t>
  </si>
  <si>
    <t>对检验机构和检验人员从事与其检验的列入目录产品相关的生产、销售活动，或者以其名义推荐或者监制、监销其检验的列入目录产品的处罚</t>
  </si>
  <si>
    <t>《中华人民共和国工业产品生产许可证管理条例》第五十七条</t>
  </si>
  <si>
    <t>对承担发证产品检验工作的检验机构伪造检验结论或者出具虚假证明的处罚</t>
  </si>
  <si>
    <t>《中华人民共和国工业产品生产许可证管理条例》第五十六条</t>
  </si>
  <si>
    <t>对取得生产许可证的产品经产品质量国家监督抽查或者省级监督抽查不合格的处罚</t>
  </si>
  <si>
    <t>《中华人民共和国工业产品生产许可证管理条例》第五十四条</t>
  </si>
  <si>
    <t>对出厂应当予以销毁或者采取其他方式处理的产品的处罚</t>
  </si>
  <si>
    <t>《广西壮族自治区产品质量监督管理条例》第二十八条第二款</t>
  </si>
  <si>
    <t>对出厂达不到原标注等级但仍属合格品范畴的产品，生产者未在产品或者其包装的显著位置，或者未采用其他明示方法，标明该产品所达到的实际等级的处罚</t>
  </si>
  <si>
    <t>《广西壮族自治区产品质量监督管理条例》第二十八条第一款</t>
  </si>
  <si>
    <t>《广西壮族自治区产品质量监督管理条例》第二十七条第五款</t>
  </si>
  <si>
    <t>对企业未在规定期限内提出变更申请的处罚</t>
  </si>
  <si>
    <t>《中华人民共和国工业产品生产许可证管理条例实施办法》第四十九条</t>
  </si>
  <si>
    <t>对隐匿、伪造产地、生产日期或者失效日期，隐匿、伪造或者冒用他人的企业名称、地址、条形码，伪造或者冒用认证标志、名优标志等质量标志以及生产许可证标志和编号的处罚</t>
  </si>
  <si>
    <t>《广西壮族自治区产品质量监督管理条例》第二十七条第四款</t>
  </si>
  <si>
    <t>对企业用欺骗、贿赂等不正当手段取得生产许可证的处罚</t>
  </si>
  <si>
    <t>《中华人民共和国工业产品生产许可证管理条例》第五十二条</t>
  </si>
  <si>
    <t>对生产实行生产许可证管理而未取得生产许可证产品的处罚</t>
  </si>
  <si>
    <t>《中华人民共和国工业产品生产许可证管理条例》第四十五条</t>
  </si>
  <si>
    <t>对未经自治区或国务院质量技术监督部门计量认证合格擅自开展检验、测试业务的处罚</t>
  </si>
  <si>
    <t>《广西壮族自治区计量条例》第三十条</t>
  </si>
  <si>
    <t>对计量检定机构未在规定期限完成计量检定工作的处罚</t>
  </si>
  <si>
    <t>《广西壮族自治区计量条例》第三十二条</t>
  </si>
  <si>
    <t>对检验机构和计量公证服务机构及其工作人员伪造检验、测试数据的处罚</t>
  </si>
  <si>
    <t>《广西壮族自治区计量条例》第三十三条</t>
  </si>
  <si>
    <t>对获得《定量包装商品生产企业计量保证能力证书》的生产者，违反《定量包装商品生产企业计量保证能力评价规范》的要求的处罚</t>
  </si>
  <si>
    <t>《定量包装商品计量监督管理办法》第十六条第一款</t>
  </si>
  <si>
    <t>对定量包装商品生产者未经备案，擅自使用计量保证能力合格标志的处罚</t>
  </si>
  <si>
    <t xml:space="preserve">《定量包装商品计量监督管理办法》第十六条第二款                      </t>
  </si>
  <si>
    <t>对未取得《制造计量器具许可证》、《修理计量器具许可证》制造或者修理计量器具的处罚</t>
  </si>
  <si>
    <t>《中华人民共和国计量法》第二十二条、《中华人民共和国计量法实施细则》第四十七条</t>
  </si>
  <si>
    <t>对制造、修理的计量器具未经出厂检定或者经检定不合格而出厂的处罚</t>
  </si>
  <si>
    <t>《中华人民共和国计量法实施细则》第四十九条</t>
  </si>
  <si>
    <t>对制造、销售未经型式批准或样机试验合格的计量器具新产品的、进口计量器具，未经省级以上人民政府计量行政部门检定合格而销售的处罚</t>
  </si>
  <si>
    <t>《中华人民共和国计量法》第二十三条、《中华人民共和国计量法实施细则》第四十八条、第五十条</t>
  </si>
  <si>
    <t>对属于强制检定范围的计量器具，未按照规定申请检定和属于非强制检定范围的计量器具未自行定期检定或者送其他计量检定机构定期检定的处罚</t>
  </si>
  <si>
    <t>《中华人民共和国计量法》第二十五条、《中华人民共和国计量法实施细则》第四十六条</t>
  </si>
  <si>
    <t>对经营销售残次计量器具零配件的处罚</t>
  </si>
  <si>
    <t>《中华人民共和国计量法实施细则》第五十一条</t>
  </si>
  <si>
    <t>对使用不合格计量器具或者破坏计量器具准确度和伪造数据，给国家和消费者造成损失的处罚</t>
  </si>
  <si>
    <t>《中华人民共和国计量法》第二十六条、《中华人民共和国计量法实施细则》第五十条</t>
  </si>
  <si>
    <t>对违反使用的燃油加油机等计量器具应当具有制造计量器具许可证标志、编号和出厂产品合格证书或者进口计量器具检定证书；燃油加油机安装后未报经当地质量技术监督部门授权的法定计量检定机构检定合格的处罚</t>
  </si>
  <si>
    <t>《加油站计量监督管理办法》第九条</t>
  </si>
  <si>
    <t>对未取得计量认证合格证书的产品质量检验机构，为社会提供公证数据的处罚</t>
  </si>
  <si>
    <t>《中华人民共和国计量法实施细则》第五十四条</t>
  </si>
  <si>
    <t>对使用非法定计量单位的处罚</t>
  </si>
  <si>
    <t xml:space="preserve">《中华人民共和国计量法实施细则》第四十三条第二条  </t>
  </si>
  <si>
    <t>对部门和企业、事业单位的各项最高计量标准，未经有关人民政府计量行政部门考核合格而开展计量检定的处罚</t>
  </si>
  <si>
    <t>《中华人民共和国计量法实施细则》第四十五条</t>
  </si>
  <si>
    <t>对个体工商户制造、修理国家规定范围以外的计量器具或者不按照规定场所从事经营活动的处罚</t>
  </si>
  <si>
    <t>《中华人民共和国计量法实施细则》第五十三条</t>
  </si>
  <si>
    <t>对制造、销售、使用以欺骗消费者为目的计量器具的单位和个人的处罚</t>
  </si>
  <si>
    <t>《中华人民共和国计量法实施细则》第五十二条</t>
  </si>
  <si>
    <t>对制造、销售和进口国务院规定废除的非法定计量单位的计量器具和国务院禁止使用的其他计量器具的处罚</t>
  </si>
  <si>
    <t>《中华人民共和国计量法实施细则》第四十四条</t>
  </si>
  <si>
    <t>对销售者销售的定量包装商品或者零售商品，其实际量与标注量或者实际量与贸易结算量不相符，计量偏差超过《定量包装商品计量监督管理办法》、《零售商品称重计量监督规定》或者国家其他有关规定的处罚</t>
  </si>
  <si>
    <t>《商品量计量违法行为处罚规定》第五条</t>
  </si>
  <si>
    <t>对销售者销售国家对计量偏差没有规定的商品,其实际量与贸易结算量之差,超过国家规定使用的计量器具极限误差的处罚</t>
  </si>
  <si>
    <t>《商品量计量违法行为处罚规定》第六条</t>
  </si>
  <si>
    <t>对生产者生产定量包装商品,其实际量与标注量不相符,计量偏差超过《定量包装商品计量监督管理办法》或者国家其他有关规定的处罚</t>
  </si>
  <si>
    <t>《商品量计量违法行为处罚规定》第四条</t>
  </si>
  <si>
    <t>对收购者收购商品，其实际量与贸易结算量之差，超过国家规定使用的计量器具极限误差的处罚</t>
  </si>
  <si>
    <t>《商品量计量违法行为处罚规定》第七条</t>
  </si>
  <si>
    <t>对未正确、清晰地标注净含量的处罚</t>
  </si>
  <si>
    <t>《定量包装商品计量监督管理办法》第十七条第十八条第十九条　</t>
  </si>
  <si>
    <t>对生产、销售的定量包装商品，经检验违反本办法第九条规定的处罚</t>
  </si>
  <si>
    <t>《定量包装商品计量监督管理办法》第三条 第十八条 第十九条</t>
  </si>
  <si>
    <t>对制造、修理、销售的计量器具不合格的处罚</t>
  </si>
  <si>
    <t>《中华人民共和国计量法》第二十四条 第三十条 第二十六条《中华人民共和国计量法实施细则》（1987年1月19日国务院批准，1987年2月1日国家计量局发布。2016年2月6日予以修改）（1987年1月19日国务院批准，1987年2月1日国家计量局发布）第四十九条 制造、修理的计量器具未经出厂检定或者经检定不合格而出厂的，责令其停止出厂，没收全部违法所得;情节严重的，可并处 3000 元以下的罚款。。</t>
  </si>
  <si>
    <t>对眼镜制配者违反《眼镜制配计量监督管理办法》有关规定的处罚</t>
  </si>
  <si>
    <t>《眼镜制配计量监督管理办法》第四条</t>
  </si>
  <si>
    <t>1.对违反配备的计量器具应当具有制造计量器具许可证标志、编号、产品合格证；进口的计量器具不符合有关规定的处罚</t>
  </si>
  <si>
    <t xml:space="preserve">《眼镜制配计量监督管理办法》第四条 </t>
  </si>
  <si>
    <t>2.对使用属于强制检定的计量器具未按照规定登记造册或者使用未经检定、超过检定周期或者经检定不合格的计量器具的处罚</t>
  </si>
  <si>
    <t>《眼镜制配计量监督管理办法》第九条 第十五条　</t>
  </si>
  <si>
    <t>3.对违法使用非法定计量单位及使用国务院规定废除的非法定计量单位的计量器具和国务院禁止使用的其他计量器具的处罚</t>
  </si>
  <si>
    <t>《眼镜制配计量监督管理办法》第十条　第十五条</t>
  </si>
  <si>
    <t>对眼镜镜片、角膜接触镜、成品眼镜生产者违反《眼镜制配计量监督管理办法》有关规定的处罚</t>
  </si>
  <si>
    <t>《眼镜制配计量监督管理办法》第十条 第十五条</t>
  </si>
  <si>
    <t>对违反配备与销售、经营业务相适应的验光、瞳距、顶焦度、透过率、厚度等计量检测设备的处罚</t>
  </si>
  <si>
    <t>《眼镜制配计量监督管理办法》第十一条 第十五条</t>
  </si>
  <si>
    <t>对违反从事角膜接触镜配戴的经营者还应当配备与经营业务相适应的眼科计量检测设备的处罚</t>
  </si>
  <si>
    <t>《眼镜制配计量监督管理办法》第十一条第十五条　</t>
  </si>
  <si>
    <t>对违反保证出具的眼镜产品计量数据准确可靠的处罚</t>
  </si>
  <si>
    <t>对应当使用计量器具测量量值而未使用计量器具，经营者销售商品的结算值与实际值不相符的处罚</t>
  </si>
  <si>
    <t>《集贸市场计量监督管理办法》第十二条 第十四条</t>
  </si>
  <si>
    <t>对现场交易时，未明示计量单位、计量过程和计量器具显示的量值。如有异议的，经营者不予重新操作计量过程和显示量值的处罚</t>
  </si>
  <si>
    <t>对违反使用不合格的计量器具，破坏计量器具准确度或者伪造数据，破坏铅签封的处罚</t>
  </si>
  <si>
    <t>对经营者违反配置和使用的计量器具进行维护和管理，不接受质量技术监督部门指定的法定计量检定机构对计量器具的强制检定的处罚</t>
  </si>
  <si>
    <t xml:space="preserve">《集贸市场计量监督管理办法》第十二条第十四条 </t>
  </si>
  <si>
    <t>对拒不提供眼镜制配账目的处罚</t>
  </si>
  <si>
    <t>《眼镜制配计量监督管理办法》第十二条第十五条　</t>
  </si>
  <si>
    <t>对制造、销售、使用以欺骗消费者为目的的计量器具的处罚</t>
  </si>
  <si>
    <t xml:space="preserve">《中华人民共和国计量法》第二十七条　第三十条 《中华人民共和国计量法实施细则》第五十三条 </t>
  </si>
  <si>
    <t>对未取得计量检定人员资格，擅自在法定计量检定机构等技术机构中从事计量检定活动的处罚</t>
  </si>
  <si>
    <t>《计量检定人员管理办法》  第二十条　</t>
  </si>
  <si>
    <t>对加油站经营者违反使用属于强制检定的计量器具应当登记造册的处罚</t>
  </si>
  <si>
    <t>《加油站计量监督管理办法》第九条 第十三条</t>
  </si>
  <si>
    <t>对需要维修燃油加油机，未向具有合法维修资格的单位报修，维修后的燃油加油机未报经执行强制检定的法定计量检定机构检定合格后，重新投入使用处罚</t>
  </si>
  <si>
    <t>对使用非法定计量单位和使用国务院规定废除的非法定计量单位的计量器具以及国家明令淘汰或者禁止使用的计量器具用于成品油贸易交接的处罚</t>
  </si>
  <si>
    <t>对使用未经检定、超过检定周期或者经检定不合格的计量器具和破坏计量器具及其铅（签）封，擅自改动、拆装燃油加油机，使用未经批准而改动的燃油加油机，以及弄虚作假、给消费者造成损失的处罚</t>
  </si>
  <si>
    <t>对未使用计量器具、成品油零售量的结算值与实际值之差超过国家规定允许误差的处罚</t>
  </si>
  <si>
    <t>《加油站计量监督管理办法》第九条　第十三条</t>
  </si>
  <si>
    <t>对加油站经营者拒不提供成品油零售账目或者提供不真实账目的处罚</t>
  </si>
  <si>
    <t>《加油站计量监督管理办法》第十条　第十三条</t>
  </si>
  <si>
    <t>对使用属于强制检定的计量器具登记造册，未当地质量技术监督部门备案，不配合质量技术监督部门及其指定的法定计量检定机构做好强制检定工作的处罚</t>
  </si>
  <si>
    <t>《集贸市场计量监督管理办法》第十一条  第十四条</t>
  </si>
  <si>
    <t>对违反国家明令淘汰的计量器具禁止使用；国家限制使用的计量器具，应当遵守有关规定；未申请检定、超过检定周期或者经检定不合格的计量器具不得使用的处罚</t>
  </si>
  <si>
    <t xml:space="preserve">《集贸市场计量监督管理办法》第十一条 第十四条 </t>
  </si>
  <si>
    <t>对违反设置符合要求的公平秤，不负责保管、维护和监督检查，未送当地质量技术监督部门所属的法定计量检定机构进行检定的处罚</t>
  </si>
  <si>
    <t>《集贸市场计量监督管理办法》第十一条 第十四条</t>
  </si>
  <si>
    <t>对不履行岗位职责，违反操作规程和有关安全规章制度，造成事故的处罚</t>
  </si>
  <si>
    <t>《中华人民共和国特种设备安全法》九十二条</t>
  </si>
  <si>
    <t>对伪造、变造、冒用、非法买卖、转让、涂改认证证书的处罚</t>
  </si>
  <si>
    <t>《有机产品认证管理办法》四十八条</t>
  </si>
  <si>
    <t>对认证机构向不符合国家规定的有机产品生产产地环境要求区域或者有机产品认证目录外产品的认证委托人出具认证证书的处罚</t>
  </si>
  <si>
    <t>《有机产品认证管理办法》四十九条</t>
  </si>
  <si>
    <t>对未获得有机产品认证或对获证产品在认证证书标明的生产、加工场所外进行了再次加工、分装、分割，在产品、产品最小销售包装及其标签上标注含有“有机”、“ORGANIC”等字样且可能误导公众认为该产品为有机产品的文字表述和图案的处罚</t>
  </si>
  <si>
    <t>《有机产品认证管理办法》第五十条</t>
  </si>
  <si>
    <t>对认证机构未按规定向国家认监委提交相关认证信息和材料处罚</t>
  </si>
  <si>
    <t>《有机产品认证管理办法》第五十一条</t>
  </si>
  <si>
    <t>对认证机构发放的有机产品销售证数量，超过获证产品的认证委托人所生产、加工的有机产品实际数量的处罚</t>
  </si>
  <si>
    <t>《有机产品认证管理办法》第五十二条</t>
  </si>
  <si>
    <t>对认证机构对有机配料含量低于95%的加工产品进行有机认证的处罚</t>
  </si>
  <si>
    <t>《有机产品认证管理办法》第五十三条</t>
  </si>
  <si>
    <t>对未按规定使用有机产品认证标识标注的处罚</t>
  </si>
  <si>
    <t>《有机产品认证管理办法》第五十五条</t>
  </si>
  <si>
    <t>对拒绝接受国家认监委或者地方认证监管部门监督检查，责令限期改正逾期未改正的处罚</t>
  </si>
  <si>
    <t>《有机产品认证管理办法》第五十六条</t>
  </si>
  <si>
    <t>对假冒专利行为的处罚</t>
  </si>
  <si>
    <t>《中华人民共和国专利法》第六十三条；《中华人民共和国专利法实施细则》第八十四条；《广西壮族自治区专利条例》第三十二条</t>
  </si>
  <si>
    <t>对为专利侵权、假冒行为提供便利条件的处罚</t>
  </si>
  <si>
    <t>《广西壮族自治区专利条例》第三十三条</t>
  </si>
  <si>
    <t>对展览会、展示会、推广会、交易会等会展举办者未按规定履行专利审查义务的处罚</t>
  </si>
  <si>
    <t>《广西壮族自治区专利条例》第三十四条</t>
  </si>
  <si>
    <t>《中华人民共和国公司法》、《中华人民共和国外资企业法》、《中华人民共和国中外合作经营企业法》、《中华人民共和国合伙企业法》、《中华人民共和国个人独资企业法》、《中华人民共和国市场主体登记管理条例》</t>
  </si>
  <si>
    <t>个体工商户注册、变更、注销登记</t>
  </si>
  <si>
    <t>《个体工商户条例》（2011年4月16日国务院令第596号，2016年2月6日予以修改）《中华人民共和国市场主体登记管理条例》</t>
  </si>
  <si>
    <t>自然人、个体工商户</t>
  </si>
  <si>
    <t>《中华人民共和国农民专业合作社法》《中华人民共和国市场主体登记管理条例》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</si>
</sst>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2"/>
      <name val="宋体"/>
      <charset val="134"/>
    </font>
    <font>
      <sz val="12"/>
      <color theme="1"/>
      <name val="宋体"/>
      <charset val="134"/>
    </font>
    <font>
      <sz val="11"/>
      <color theme="1"/>
      <name val="宋体"/>
      <charset val="134"/>
      <scheme val="minor"/>
    </font>
    <font>
      <sz val="6"/>
      <color theme="1"/>
      <name val="宋体"/>
      <charset val="134"/>
      <scheme val="minor"/>
    </font>
    <font>
      <sz val="12"/>
      <color theme="1"/>
      <name val="仿宋_GB2312"/>
      <charset val="134"/>
    </font>
    <font>
      <sz val="10"/>
      <color theme="1"/>
      <name val="宋体"/>
      <charset val="134"/>
    </font>
    <font>
      <b/>
      <sz val="24"/>
      <color theme="1"/>
      <name val="宋体"/>
      <charset val="134"/>
      <scheme val="minor"/>
    </font>
    <font>
      <b/>
      <sz val="10"/>
      <color theme="1"/>
      <name val="宋体"/>
      <charset val="134"/>
      <scheme val="minor"/>
    </font>
    <font>
      <sz val="10"/>
      <color theme="1"/>
      <name val="仿宋_GB2312"/>
      <charset val="134"/>
    </font>
    <font>
      <sz val="10"/>
      <color theme="1"/>
      <name val="方正书宋_GBK"/>
      <charset val="134"/>
    </font>
    <font>
      <sz val="10"/>
      <color theme="1"/>
      <name val="方正黑体_GBK"/>
      <charset val="134"/>
    </font>
    <font>
      <sz val="9"/>
      <color theme="1"/>
      <name val="宋体"/>
      <charset val="134"/>
      <scheme val="minor"/>
    </font>
    <font>
      <sz val="9"/>
      <color theme="1"/>
      <name val="方正书宋_GBK"/>
      <charset val="134"/>
    </font>
    <font>
      <sz val="9"/>
      <color theme="1"/>
      <name val="宋体"/>
      <charset val="134"/>
    </font>
    <font>
      <sz val="9"/>
      <color theme="1"/>
      <name val="仿宋_GB2312"/>
      <charset val="134"/>
    </font>
    <font>
      <sz val="5.5"/>
      <color theme="1"/>
      <name val="方正书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9C6500"/>
      <name val="宋体"/>
      <charset val="134"/>
      <scheme val="minor"/>
    </font>
    <font>
      <sz val="11"/>
      <color theme="1"/>
      <name val="Tahoma"/>
      <charset val="134"/>
    </font>
    <font>
      <sz val="9"/>
      <color theme="1"/>
      <name val="Times New Roman"/>
      <charset val="134"/>
    </font>
    <font>
      <sz val="10"/>
      <color theme="1"/>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2"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5"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2"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2"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lignment vertical="center"/>
    </xf>
    <xf numFmtId="0" fontId="2" fillId="8" borderId="6" applyNumberFormat="0" applyFont="0" applyAlignment="0" applyProtection="0">
      <alignment vertical="center"/>
    </xf>
    <xf numFmtId="0" fontId="19" fillId="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19" fillId="10" borderId="0" applyNumberFormat="0" applyBorder="0" applyAlignment="0" applyProtection="0">
      <alignment vertical="center"/>
    </xf>
    <xf numFmtId="0" fontId="23" fillId="0" borderId="8" applyNumberFormat="0" applyFill="0" applyAlignment="0" applyProtection="0">
      <alignment vertical="center"/>
    </xf>
    <xf numFmtId="0" fontId="19" fillId="11" borderId="0" applyNumberFormat="0" applyBorder="0" applyAlignment="0" applyProtection="0">
      <alignment vertical="center"/>
    </xf>
    <xf numFmtId="0" fontId="29" fillId="12" borderId="9" applyNumberFormat="0" applyAlignment="0" applyProtection="0">
      <alignment vertical="center"/>
    </xf>
    <xf numFmtId="0" fontId="30" fillId="12" borderId="5" applyNumberFormat="0" applyAlignment="0" applyProtection="0">
      <alignment vertical="center"/>
    </xf>
    <xf numFmtId="0" fontId="31" fillId="13" borderId="10" applyNumberFormat="0" applyAlignment="0" applyProtection="0">
      <alignment vertical="center"/>
    </xf>
    <xf numFmtId="0" fontId="0" fillId="0" borderId="0"/>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0" fillId="0" borderId="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0" fillId="0" borderId="0">
      <alignment vertical="center"/>
    </xf>
    <xf numFmtId="0" fontId="36" fillId="17" borderId="0" applyNumberFormat="0" applyBorder="0" applyAlignment="0" applyProtection="0">
      <alignment vertical="center"/>
    </xf>
    <xf numFmtId="0" fontId="16" fillId="32" borderId="0" applyNumberFormat="0" applyBorder="0" applyAlignment="0" applyProtection="0">
      <alignment vertical="center"/>
    </xf>
    <xf numFmtId="0" fontId="0" fillId="0" borderId="0">
      <alignment vertical="center"/>
    </xf>
    <xf numFmtId="0" fontId="19" fillId="33" borderId="0" applyNumberFormat="0" applyBorder="0" applyAlignment="0" applyProtection="0">
      <alignment vertical="center"/>
    </xf>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2" fillId="0" borderId="0">
      <alignment vertical="center"/>
    </xf>
    <xf numFmtId="0" fontId="37" fillId="0" borderId="0"/>
  </cellStyleXfs>
  <cellXfs count="47">
    <xf numFmtId="0" fontId="0" fillId="0" borderId="0" xfId="0">
      <alignment vertical="center"/>
    </xf>
    <xf numFmtId="0" fontId="1" fillId="2" borderId="0" xfId="0" applyFont="1" applyFill="1">
      <alignment vertical="center"/>
    </xf>
    <xf numFmtId="0" fontId="1"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Border="1" applyAlignment="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8"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5" fillId="2" borderId="2" xfId="0" applyFont="1" applyFill="1" applyBorder="1" applyAlignment="1">
      <alignment horizontal="left" vertical="center" wrapText="1"/>
    </xf>
    <xf numFmtId="0" fontId="12" fillId="0" borderId="2" xfId="0" applyFont="1" applyFill="1" applyBorder="1" applyAlignment="1">
      <alignment horizontal="justify" vertical="center" wrapText="1" indent="2"/>
    </xf>
    <xf numFmtId="0" fontId="13" fillId="0" borderId="2" xfId="0" applyFont="1" applyFill="1" applyBorder="1" applyAlignment="1">
      <alignment horizontal="justify" vertical="center" wrapText="1" indent="2"/>
    </xf>
    <xf numFmtId="0" fontId="13"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2" xfId="0" applyFont="1" applyFill="1" applyBorder="1" applyAlignment="1">
      <alignment horizontal="justify" vertical="center" wrapText="1"/>
    </xf>
    <xf numFmtId="0" fontId="14"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11" fillId="0" borderId="2" xfId="0" applyFont="1" applyFill="1" applyBorder="1" applyAlignment="1">
      <alignment horizontal="justify" vertical="center" wrapText="1" indent="2"/>
    </xf>
    <xf numFmtId="0" fontId="12"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2" xfId="0" applyFont="1" applyFill="1" applyBorder="1" applyAlignment="1">
      <alignment horizontal="justify" vertical="center" wrapText="1"/>
    </xf>
    <xf numFmtId="0" fontId="11" fillId="0" borderId="3" xfId="0" applyFont="1" applyFill="1" applyBorder="1" applyAlignment="1">
      <alignment horizontal="justify" vertical="center" wrapText="1" indent="2"/>
    </xf>
    <xf numFmtId="0" fontId="13" fillId="0" borderId="3" xfId="0" applyFont="1" applyFill="1" applyBorder="1" applyAlignment="1">
      <alignment horizontal="justify" vertical="center" wrapText="1"/>
    </xf>
    <xf numFmtId="0" fontId="13" fillId="0" borderId="0" xfId="0" applyFont="1" applyFill="1" applyAlignment="1">
      <alignment horizontal="justify" vertical="center" wrapText="1"/>
    </xf>
    <xf numFmtId="0" fontId="14" fillId="0" borderId="2" xfId="0" applyFont="1" applyFill="1" applyBorder="1" applyAlignment="1">
      <alignment horizontal="justify" vertical="center" wrapText="1"/>
    </xf>
    <xf numFmtId="0" fontId="14" fillId="0" borderId="3" xfId="0" applyFont="1" applyFill="1" applyBorder="1" applyAlignment="1">
      <alignment horizontal="center" vertical="center" wrapText="1"/>
    </xf>
    <xf numFmtId="0" fontId="15" fillId="2" borderId="0" xfId="0" applyFont="1" applyFill="1" applyBorder="1" applyAlignment="1">
      <alignment horizontal="justify" vertical="center" wrapText="1" indent="2"/>
    </xf>
    <xf numFmtId="0" fontId="15" fillId="2" borderId="0" xfId="0" applyFont="1" applyFill="1" applyAlignment="1">
      <alignment horizontal="justify" vertical="center" wrapText="1" indent="2"/>
    </xf>
    <xf numFmtId="0" fontId="8" fillId="2" borderId="2" xfId="61" applyFont="1" applyFill="1" applyBorder="1" applyAlignment="1">
      <alignment horizontal="center" vertical="center" wrapText="1" readingOrder="1"/>
    </xf>
    <xf numFmtId="0" fontId="8" fillId="2" borderId="2" xfId="61" applyFont="1" applyFill="1" applyBorder="1" applyAlignment="1">
      <alignment horizontal="left" vertical="center" wrapText="1" readingOrder="1"/>
    </xf>
    <xf numFmtId="0" fontId="8" fillId="2" borderId="2" xfId="13" applyFont="1" applyFill="1" applyBorder="1" applyAlignment="1">
      <alignment horizontal="center" vertical="center" wrapText="1" readingOrder="1"/>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left" vertical="center" wrapText="1"/>
    </xf>
    <xf numFmtId="0" fontId="5" fillId="2" borderId="2" xfId="0" applyFont="1" applyFill="1" applyBorder="1" applyAlignment="1">
      <alignment vertical="center" wrapText="1"/>
    </xf>
    <xf numFmtId="0" fontId="4" fillId="2" borderId="2" xfId="0" applyFont="1" applyFill="1" applyBorder="1" applyAlignment="1">
      <alignment horizontal="lef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57"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6 2"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常规 52" xfId="29"/>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适中 2" xfId="52"/>
    <cellStyle name="40% - 强调文字颜色 6" xfId="53" builtinId="51"/>
    <cellStyle name="常规 2 3 2" xfId="54"/>
    <cellStyle name="60% - 强调文字颜色 6" xfId="55" builtinId="52"/>
    <cellStyle name="常规 2" xfId="56"/>
    <cellStyle name="常规 2 4" xfId="57"/>
    <cellStyle name="常规 3" xfId="58"/>
    <cellStyle name="常规 3 5" xfId="59"/>
    <cellStyle name="常规 4" xfId="60"/>
    <cellStyle name="常规 5" xfId="61"/>
    <cellStyle name="常规 7" xfId="62"/>
  </cellStyles>
  <dxfs count="1">
    <dxf>
      <fill>
        <patternFill patternType="solid">
          <bgColor rgb="FFFF9900"/>
        </patternFill>
      </fill>
    </dxf>
  </dxf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1512"/>
  <sheetViews>
    <sheetView tabSelected="1" topLeftCell="A1139" workbookViewId="0">
      <selection activeCell="E1139" sqref="E1139"/>
    </sheetView>
  </sheetViews>
  <sheetFormatPr defaultColWidth="9" defaultRowHeight="80" customHeight="1"/>
  <cols>
    <col min="1" max="1" width="7" style="1" customWidth="1"/>
    <col min="2" max="2" width="23.5" style="1" customWidth="1"/>
    <col min="3" max="3" width="16.75" style="1" customWidth="1"/>
    <col min="4" max="4" width="24.375" style="1" customWidth="1"/>
    <col min="5" max="5" width="62.375" style="1" customWidth="1"/>
    <col min="6" max="6" width="20.375" style="7" customWidth="1"/>
    <col min="7" max="16384" width="9" style="1"/>
  </cols>
  <sheetData>
    <row r="1" ht="60" customHeight="1" spans="1:6">
      <c r="A1" s="8" t="s">
        <v>0</v>
      </c>
      <c r="B1" s="8"/>
      <c r="C1" s="8"/>
      <c r="D1" s="8"/>
      <c r="E1" s="8"/>
      <c r="F1" s="9"/>
    </row>
    <row r="2" s="1" customFormat="1" ht="27" customHeight="1" spans="1:6">
      <c r="A2" s="10" t="s">
        <v>1</v>
      </c>
      <c r="B2" s="10"/>
      <c r="C2" s="10"/>
      <c r="D2" s="10"/>
      <c r="E2" s="10"/>
      <c r="F2" s="10"/>
    </row>
    <row r="3" s="2" customFormat="1" ht="29" customHeight="1" spans="1:6">
      <c r="A3" s="11" t="s">
        <v>2</v>
      </c>
      <c r="B3" s="11" t="s">
        <v>3</v>
      </c>
      <c r="C3" s="11" t="s">
        <v>4</v>
      </c>
      <c r="D3" s="12" t="s">
        <v>5</v>
      </c>
      <c r="E3" s="12" t="s">
        <v>6</v>
      </c>
      <c r="F3" s="11" t="s">
        <v>7</v>
      </c>
    </row>
    <row r="4" s="3" customFormat="1" customHeight="1" spans="1:6">
      <c r="A4" s="13">
        <v>1</v>
      </c>
      <c r="B4" s="14" t="s">
        <v>8</v>
      </c>
      <c r="C4" s="15" t="s">
        <v>9</v>
      </c>
      <c r="D4" s="15" t="s">
        <v>10</v>
      </c>
      <c r="E4" s="16" t="s">
        <v>11</v>
      </c>
      <c r="F4" s="17" t="s">
        <v>12</v>
      </c>
    </row>
    <row r="5" s="3" customFormat="1" customHeight="1" spans="1:6">
      <c r="A5" s="13">
        <v>2</v>
      </c>
      <c r="B5" s="14" t="s">
        <v>8</v>
      </c>
      <c r="C5" s="18" t="s">
        <v>13</v>
      </c>
      <c r="D5" s="19" t="s">
        <v>14</v>
      </c>
      <c r="E5" s="18" t="s">
        <v>15</v>
      </c>
      <c r="F5" s="17" t="s">
        <v>12</v>
      </c>
    </row>
    <row r="6" s="3" customFormat="1" customHeight="1" spans="1:6">
      <c r="A6" s="13">
        <v>3</v>
      </c>
      <c r="B6" s="14" t="s">
        <v>8</v>
      </c>
      <c r="C6" s="18" t="s">
        <v>13</v>
      </c>
      <c r="D6" s="19" t="s">
        <v>16</v>
      </c>
      <c r="E6" s="18" t="s">
        <v>17</v>
      </c>
      <c r="F6" s="17" t="s">
        <v>12</v>
      </c>
    </row>
    <row r="7" s="3" customFormat="1" customHeight="1" spans="1:6">
      <c r="A7" s="13">
        <v>4</v>
      </c>
      <c r="B7" s="14" t="s">
        <v>8</v>
      </c>
      <c r="C7" s="18" t="s">
        <v>13</v>
      </c>
      <c r="D7" s="19" t="s">
        <v>18</v>
      </c>
      <c r="E7" s="18" t="s">
        <v>19</v>
      </c>
      <c r="F7" s="17" t="s">
        <v>12</v>
      </c>
    </row>
    <row r="8" s="3" customFormat="1" customHeight="1" spans="1:6">
      <c r="A8" s="13">
        <v>5</v>
      </c>
      <c r="B8" s="14" t="s">
        <v>8</v>
      </c>
      <c r="C8" s="18" t="s">
        <v>13</v>
      </c>
      <c r="D8" s="19" t="s">
        <v>20</v>
      </c>
      <c r="E8" s="18" t="s">
        <v>21</v>
      </c>
      <c r="F8" s="17" t="s">
        <v>12</v>
      </c>
    </row>
    <row r="9" s="3" customFormat="1" customHeight="1" spans="1:6">
      <c r="A9" s="13">
        <v>6</v>
      </c>
      <c r="B9" s="14" t="s">
        <v>8</v>
      </c>
      <c r="C9" s="18" t="s">
        <v>13</v>
      </c>
      <c r="D9" s="19" t="s">
        <v>22</v>
      </c>
      <c r="E9" s="18" t="s">
        <v>23</v>
      </c>
      <c r="F9" s="17" t="s">
        <v>12</v>
      </c>
    </row>
    <row r="10" s="3" customFormat="1" customHeight="1" spans="1:6">
      <c r="A10" s="13">
        <v>7</v>
      </c>
      <c r="B10" s="14" t="s">
        <v>8</v>
      </c>
      <c r="C10" s="18" t="s">
        <v>13</v>
      </c>
      <c r="D10" s="19" t="s">
        <v>24</v>
      </c>
      <c r="E10" s="18" t="s">
        <v>25</v>
      </c>
      <c r="F10" s="17" t="s">
        <v>12</v>
      </c>
    </row>
    <row r="11" s="3" customFormat="1" customHeight="1" spans="1:6">
      <c r="A11" s="13">
        <v>8</v>
      </c>
      <c r="B11" s="14" t="s">
        <v>8</v>
      </c>
      <c r="C11" s="20" t="s">
        <v>26</v>
      </c>
      <c r="D11" s="21" t="s">
        <v>27</v>
      </c>
      <c r="E11" s="21" t="s">
        <v>28</v>
      </c>
      <c r="F11" s="17" t="s">
        <v>12</v>
      </c>
    </row>
    <row r="12" s="3" customFormat="1" customHeight="1" spans="1:6">
      <c r="A12" s="13">
        <v>9</v>
      </c>
      <c r="B12" s="14" t="s">
        <v>8</v>
      </c>
      <c r="C12" s="20" t="s">
        <v>26</v>
      </c>
      <c r="D12" s="21" t="s">
        <v>29</v>
      </c>
      <c r="E12" s="21" t="s">
        <v>30</v>
      </c>
      <c r="F12" s="17" t="s">
        <v>12</v>
      </c>
    </row>
    <row r="13" s="3" customFormat="1" customHeight="1" spans="1:6">
      <c r="A13" s="13">
        <v>10</v>
      </c>
      <c r="B13" s="14" t="s">
        <v>8</v>
      </c>
      <c r="C13" s="20" t="s">
        <v>26</v>
      </c>
      <c r="D13" s="21" t="s">
        <v>31</v>
      </c>
      <c r="E13" s="21" t="s">
        <v>32</v>
      </c>
      <c r="F13" s="17" t="s">
        <v>12</v>
      </c>
    </row>
    <row r="14" s="3" customFormat="1" customHeight="1" spans="1:6">
      <c r="A14" s="13">
        <v>11</v>
      </c>
      <c r="B14" s="14" t="s">
        <v>8</v>
      </c>
      <c r="C14" s="20" t="s">
        <v>26</v>
      </c>
      <c r="D14" s="22" t="s">
        <v>33</v>
      </c>
      <c r="E14" s="22" t="s">
        <v>34</v>
      </c>
      <c r="F14" s="17" t="s">
        <v>12</v>
      </c>
    </row>
    <row r="15" s="3" customFormat="1" customHeight="1" spans="1:6">
      <c r="A15" s="13">
        <v>12</v>
      </c>
      <c r="B15" s="14" t="s">
        <v>8</v>
      </c>
      <c r="C15" s="20" t="s">
        <v>26</v>
      </c>
      <c r="D15" s="22" t="s">
        <v>35</v>
      </c>
      <c r="E15" s="22" t="s">
        <v>36</v>
      </c>
      <c r="F15" s="17" t="s">
        <v>12</v>
      </c>
    </row>
    <row r="16" s="3" customFormat="1" customHeight="1" spans="1:6">
      <c r="A16" s="13">
        <v>13</v>
      </c>
      <c r="B16" s="14" t="s">
        <v>8</v>
      </c>
      <c r="C16" s="20" t="s">
        <v>26</v>
      </c>
      <c r="D16" s="22" t="s">
        <v>37</v>
      </c>
      <c r="E16" s="22" t="s">
        <v>38</v>
      </c>
      <c r="F16" s="17" t="s">
        <v>12</v>
      </c>
    </row>
    <row r="17" s="3" customFormat="1" customHeight="1" spans="1:6">
      <c r="A17" s="13">
        <v>14</v>
      </c>
      <c r="B17" s="14" t="s">
        <v>8</v>
      </c>
      <c r="C17" s="20" t="s">
        <v>26</v>
      </c>
      <c r="D17" s="22" t="s">
        <v>39</v>
      </c>
      <c r="E17" s="22" t="s">
        <v>40</v>
      </c>
      <c r="F17" s="17" t="s">
        <v>12</v>
      </c>
    </row>
    <row r="18" s="3" customFormat="1" customHeight="1" spans="1:6">
      <c r="A18" s="13">
        <v>15</v>
      </c>
      <c r="B18" s="14" t="s">
        <v>8</v>
      </c>
      <c r="C18" s="20" t="s">
        <v>26</v>
      </c>
      <c r="D18" s="22" t="s">
        <v>41</v>
      </c>
      <c r="E18" s="22" t="s">
        <v>42</v>
      </c>
      <c r="F18" s="17" t="s">
        <v>12</v>
      </c>
    </row>
    <row r="19" s="3" customFormat="1" customHeight="1" spans="1:6">
      <c r="A19" s="13">
        <v>16</v>
      </c>
      <c r="B19" s="14" t="s">
        <v>8</v>
      </c>
      <c r="C19" s="20" t="s">
        <v>26</v>
      </c>
      <c r="D19" s="22" t="s">
        <v>43</v>
      </c>
      <c r="E19" s="22" t="s">
        <v>44</v>
      </c>
      <c r="F19" s="17" t="s">
        <v>12</v>
      </c>
    </row>
    <row r="20" s="3" customFormat="1" customHeight="1" spans="1:6">
      <c r="A20" s="13">
        <v>17</v>
      </c>
      <c r="B20" s="14" t="s">
        <v>8</v>
      </c>
      <c r="C20" s="20" t="s">
        <v>26</v>
      </c>
      <c r="D20" s="22" t="s">
        <v>45</v>
      </c>
      <c r="E20" s="22" t="s">
        <v>46</v>
      </c>
      <c r="F20" s="17" t="s">
        <v>12</v>
      </c>
    </row>
    <row r="21" s="3" customFormat="1" customHeight="1" spans="1:6">
      <c r="A21" s="13">
        <v>18</v>
      </c>
      <c r="B21" s="14" t="s">
        <v>8</v>
      </c>
      <c r="C21" s="20" t="s">
        <v>26</v>
      </c>
      <c r="D21" s="22" t="s">
        <v>47</v>
      </c>
      <c r="E21" s="22" t="s">
        <v>48</v>
      </c>
      <c r="F21" s="17" t="s">
        <v>12</v>
      </c>
    </row>
    <row r="22" s="3" customFormat="1" customHeight="1" spans="1:6">
      <c r="A22" s="13">
        <v>19</v>
      </c>
      <c r="B22" s="14" t="s">
        <v>8</v>
      </c>
      <c r="C22" s="20" t="s">
        <v>26</v>
      </c>
      <c r="D22" s="22" t="s">
        <v>49</v>
      </c>
      <c r="E22" s="22" t="s">
        <v>50</v>
      </c>
      <c r="F22" s="17" t="s">
        <v>12</v>
      </c>
    </row>
    <row r="23" s="3" customFormat="1" customHeight="1" spans="1:6">
      <c r="A23" s="13">
        <v>20</v>
      </c>
      <c r="B23" s="14" t="s">
        <v>8</v>
      </c>
      <c r="C23" s="20" t="s">
        <v>26</v>
      </c>
      <c r="D23" s="22" t="s">
        <v>51</v>
      </c>
      <c r="E23" s="22" t="s">
        <v>52</v>
      </c>
      <c r="F23" s="17" t="s">
        <v>12</v>
      </c>
    </row>
    <row r="24" s="3" customFormat="1" customHeight="1" spans="1:6">
      <c r="A24" s="13">
        <v>21</v>
      </c>
      <c r="B24" s="14" t="s">
        <v>8</v>
      </c>
      <c r="C24" s="20" t="s">
        <v>26</v>
      </c>
      <c r="D24" s="22" t="s">
        <v>53</v>
      </c>
      <c r="E24" s="22" t="s">
        <v>54</v>
      </c>
      <c r="F24" s="17" t="s">
        <v>12</v>
      </c>
    </row>
    <row r="25" s="3" customFormat="1" customHeight="1" spans="1:6">
      <c r="A25" s="13">
        <v>22</v>
      </c>
      <c r="B25" s="14" t="s">
        <v>8</v>
      </c>
      <c r="C25" s="20" t="s">
        <v>26</v>
      </c>
      <c r="D25" s="22" t="s">
        <v>55</v>
      </c>
      <c r="E25" s="22" t="s">
        <v>56</v>
      </c>
      <c r="F25" s="17" t="s">
        <v>12</v>
      </c>
    </row>
    <row r="26" s="3" customFormat="1" customHeight="1" spans="1:6">
      <c r="A26" s="13">
        <v>23</v>
      </c>
      <c r="B26" s="14" t="s">
        <v>8</v>
      </c>
      <c r="C26" s="20" t="s">
        <v>26</v>
      </c>
      <c r="D26" s="22" t="s">
        <v>57</v>
      </c>
      <c r="E26" s="22" t="s">
        <v>58</v>
      </c>
      <c r="F26" s="17" t="s">
        <v>12</v>
      </c>
    </row>
    <row r="27" s="3" customFormat="1" customHeight="1" spans="1:6">
      <c r="A27" s="13">
        <v>24</v>
      </c>
      <c r="B27" s="14" t="s">
        <v>8</v>
      </c>
      <c r="C27" s="20" t="s">
        <v>26</v>
      </c>
      <c r="D27" s="22" t="s">
        <v>59</v>
      </c>
      <c r="E27" s="22" t="s">
        <v>60</v>
      </c>
      <c r="F27" s="17" t="s">
        <v>12</v>
      </c>
    </row>
    <row r="28" s="3" customFormat="1" customHeight="1" spans="1:6">
      <c r="A28" s="13">
        <v>25</v>
      </c>
      <c r="B28" s="14" t="s">
        <v>8</v>
      </c>
      <c r="C28" s="20" t="s">
        <v>26</v>
      </c>
      <c r="D28" s="22" t="s">
        <v>61</v>
      </c>
      <c r="E28" s="22" t="s">
        <v>62</v>
      </c>
      <c r="F28" s="17" t="s">
        <v>12</v>
      </c>
    </row>
    <row r="29" s="3" customFormat="1" customHeight="1" spans="1:6">
      <c r="A29" s="13">
        <v>26</v>
      </c>
      <c r="B29" s="14" t="s">
        <v>8</v>
      </c>
      <c r="C29" s="20" t="s">
        <v>26</v>
      </c>
      <c r="D29" s="22" t="s">
        <v>63</v>
      </c>
      <c r="E29" s="22" t="s">
        <v>64</v>
      </c>
      <c r="F29" s="17" t="s">
        <v>12</v>
      </c>
    </row>
    <row r="30" s="3" customFormat="1" customHeight="1" spans="1:6">
      <c r="A30" s="13">
        <v>27</v>
      </c>
      <c r="B30" s="14" t="s">
        <v>8</v>
      </c>
      <c r="C30" s="20" t="s">
        <v>26</v>
      </c>
      <c r="D30" s="22" t="s">
        <v>65</v>
      </c>
      <c r="E30" s="22" t="s">
        <v>66</v>
      </c>
      <c r="F30" s="17" t="s">
        <v>12</v>
      </c>
    </row>
    <row r="31" s="3" customFormat="1" customHeight="1" spans="1:6">
      <c r="A31" s="13">
        <v>28</v>
      </c>
      <c r="B31" s="14" t="s">
        <v>8</v>
      </c>
      <c r="C31" s="20" t="s">
        <v>26</v>
      </c>
      <c r="D31" s="22" t="s">
        <v>67</v>
      </c>
      <c r="E31" s="22" t="s">
        <v>68</v>
      </c>
      <c r="F31" s="17" t="s">
        <v>12</v>
      </c>
    </row>
    <row r="32" s="3" customFormat="1" customHeight="1" spans="1:6">
      <c r="A32" s="13">
        <v>29</v>
      </c>
      <c r="B32" s="14" t="s">
        <v>8</v>
      </c>
      <c r="C32" s="23" t="s">
        <v>26</v>
      </c>
      <c r="D32" s="24" t="s">
        <v>69</v>
      </c>
      <c r="E32" s="16" t="s">
        <v>70</v>
      </c>
      <c r="F32" s="17" t="s">
        <v>12</v>
      </c>
    </row>
    <row r="33" s="3" customFormat="1" customHeight="1" spans="1:6">
      <c r="A33" s="13">
        <v>30</v>
      </c>
      <c r="B33" s="14" t="s">
        <v>8</v>
      </c>
      <c r="C33" s="23" t="s">
        <v>26</v>
      </c>
      <c r="D33" s="24" t="s">
        <v>71</v>
      </c>
      <c r="E33" s="25" t="s">
        <v>72</v>
      </c>
      <c r="F33" s="17" t="s">
        <v>12</v>
      </c>
    </row>
    <row r="34" s="3" customFormat="1" customHeight="1" spans="1:6">
      <c r="A34" s="13">
        <v>31</v>
      </c>
      <c r="B34" s="14" t="s">
        <v>8</v>
      </c>
      <c r="C34" s="23" t="s">
        <v>26</v>
      </c>
      <c r="D34" s="24" t="s">
        <v>73</v>
      </c>
      <c r="E34" s="16" t="s">
        <v>74</v>
      </c>
      <c r="F34" s="17" t="s">
        <v>12</v>
      </c>
    </row>
    <row r="35" s="3" customFormat="1" customHeight="1" spans="1:6">
      <c r="A35" s="13">
        <v>32</v>
      </c>
      <c r="B35" s="14" t="s">
        <v>8</v>
      </c>
      <c r="C35" s="23" t="s">
        <v>26</v>
      </c>
      <c r="D35" s="24" t="s">
        <v>75</v>
      </c>
      <c r="E35" s="25" t="s">
        <v>76</v>
      </c>
      <c r="F35" s="17" t="s">
        <v>12</v>
      </c>
    </row>
    <row r="36" s="3" customFormat="1" customHeight="1" spans="1:6">
      <c r="A36" s="13">
        <v>33</v>
      </c>
      <c r="B36" s="14" t="s">
        <v>8</v>
      </c>
      <c r="C36" s="20" t="s">
        <v>26</v>
      </c>
      <c r="D36" s="20" t="s">
        <v>77</v>
      </c>
      <c r="E36" s="26" t="s">
        <v>78</v>
      </c>
      <c r="F36" s="17" t="s">
        <v>12</v>
      </c>
    </row>
    <row r="37" s="3" customFormat="1" customHeight="1" spans="1:6">
      <c r="A37" s="13">
        <v>34</v>
      </c>
      <c r="B37" s="14" t="s">
        <v>8</v>
      </c>
      <c r="C37" s="20" t="s">
        <v>26</v>
      </c>
      <c r="D37" s="20" t="s">
        <v>79</v>
      </c>
      <c r="E37" s="27" t="s">
        <v>80</v>
      </c>
      <c r="F37" s="17" t="s">
        <v>12</v>
      </c>
    </row>
    <row r="38" s="3" customFormat="1" customHeight="1" spans="1:6">
      <c r="A38" s="13">
        <v>35</v>
      </c>
      <c r="B38" s="14" t="s">
        <v>8</v>
      </c>
      <c r="C38" s="20" t="s">
        <v>26</v>
      </c>
      <c r="D38" s="20" t="s">
        <v>81</v>
      </c>
      <c r="E38" s="27" t="s">
        <v>82</v>
      </c>
      <c r="F38" s="17" t="s">
        <v>12</v>
      </c>
    </row>
    <row r="39" s="3" customFormat="1" customHeight="1" spans="1:6">
      <c r="A39" s="13">
        <v>36</v>
      </c>
      <c r="B39" s="14" t="s">
        <v>8</v>
      </c>
      <c r="C39" s="20" t="s">
        <v>26</v>
      </c>
      <c r="D39" s="20" t="s">
        <v>83</v>
      </c>
      <c r="E39" s="26" t="s">
        <v>84</v>
      </c>
      <c r="F39" s="17" t="s">
        <v>12</v>
      </c>
    </row>
    <row r="40" s="3" customFormat="1" customHeight="1" spans="1:6">
      <c r="A40" s="13">
        <v>37</v>
      </c>
      <c r="B40" s="14" t="s">
        <v>8</v>
      </c>
      <c r="C40" s="20" t="s">
        <v>26</v>
      </c>
      <c r="D40" s="20" t="s">
        <v>85</v>
      </c>
      <c r="E40" s="26" t="s">
        <v>86</v>
      </c>
      <c r="F40" s="17" t="s">
        <v>12</v>
      </c>
    </row>
    <row r="41" s="3" customFormat="1" customHeight="1" spans="1:6">
      <c r="A41" s="13">
        <v>38</v>
      </c>
      <c r="B41" s="14" t="s">
        <v>8</v>
      </c>
      <c r="C41" s="20" t="s">
        <v>26</v>
      </c>
      <c r="D41" s="20" t="s">
        <v>87</v>
      </c>
      <c r="E41" s="26" t="s">
        <v>88</v>
      </c>
      <c r="F41" s="17" t="s">
        <v>12</v>
      </c>
    </row>
    <row r="42" s="3" customFormat="1" customHeight="1" spans="1:6">
      <c r="A42" s="13">
        <v>39</v>
      </c>
      <c r="B42" s="14" t="s">
        <v>8</v>
      </c>
      <c r="C42" s="20" t="s">
        <v>26</v>
      </c>
      <c r="D42" s="20" t="s">
        <v>89</v>
      </c>
      <c r="E42" s="26" t="s">
        <v>90</v>
      </c>
      <c r="F42" s="17" t="s">
        <v>12</v>
      </c>
    </row>
    <row r="43" s="3" customFormat="1" customHeight="1" spans="1:6">
      <c r="A43" s="13">
        <v>40</v>
      </c>
      <c r="B43" s="14" t="s">
        <v>8</v>
      </c>
      <c r="C43" s="20" t="s">
        <v>26</v>
      </c>
      <c r="D43" s="19" t="s">
        <v>91</v>
      </c>
      <c r="E43" s="18" t="s">
        <v>92</v>
      </c>
      <c r="F43" s="17" t="s">
        <v>12</v>
      </c>
    </row>
    <row r="44" s="3" customFormat="1" customHeight="1" spans="1:6">
      <c r="A44" s="13">
        <v>41</v>
      </c>
      <c r="B44" s="14" t="s">
        <v>8</v>
      </c>
      <c r="C44" s="20" t="s">
        <v>26</v>
      </c>
      <c r="D44" s="19" t="s">
        <v>93</v>
      </c>
      <c r="E44" s="18" t="s">
        <v>94</v>
      </c>
      <c r="F44" s="17" t="s">
        <v>12</v>
      </c>
    </row>
    <row r="45" s="3" customFormat="1" customHeight="1" spans="1:6">
      <c r="A45" s="13">
        <v>42</v>
      </c>
      <c r="B45" s="14" t="s">
        <v>8</v>
      </c>
      <c r="C45" s="20" t="s">
        <v>26</v>
      </c>
      <c r="D45" s="19" t="s">
        <v>95</v>
      </c>
      <c r="E45" s="18" t="s">
        <v>96</v>
      </c>
      <c r="F45" s="17" t="s">
        <v>12</v>
      </c>
    </row>
    <row r="46" s="3" customFormat="1" customHeight="1" spans="1:6">
      <c r="A46" s="13">
        <v>43</v>
      </c>
      <c r="B46" s="14" t="s">
        <v>8</v>
      </c>
      <c r="C46" s="20" t="s">
        <v>26</v>
      </c>
      <c r="D46" s="19" t="s">
        <v>97</v>
      </c>
      <c r="E46" s="18" t="s">
        <v>98</v>
      </c>
      <c r="F46" s="17" t="s">
        <v>12</v>
      </c>
    </row>
    <row r="47" s="3" customFormat="1" customHeight="1" spans="1:6">
      <c r="A47" s="13">
        <v>44</v>
      </c>
      <c r="B47" s="14" t="s">
        <v>8</v>
      </c>
      <c r="C47" s="20" t="s">
        <v>26</v>
      </c>
      <c r="D47" s="19" t="s">
        <v>99</v>
      </c>
      <c r="E47" s="18" t="s">
        <v>100</v>
      </c>
      <c r="F47" s="17" t="s">
        <v>12</v>
      </c>
    </row>
    <row r="48" s="3" customFormat="1" customHeight="1" spans="1:6">
      <c r="A48" s="13">
        <v>45</v>
      </c>
      <c r="B48" s="14" t="s">
        <v>8</v>
      </c>
      <c r="C48" s="18" t="s">
        <v>26</v>
      </c>
      <c r="D48" s="19" t="s">
        <v>101</v>
      </c>
      <c r="E48" s="18" t="s">
        <v>102</v>
      </c>
      <c r="F48" s="17" t="s">
        <v>12</v>
      </c>
    </row>
    <row r="49" s="3" customFormat="1" customHeight="1" spans="1:6">
      <c r="A49" s="13">
        <v>46</v>
      </c>
      <c r="B49" s="14" t="s">
        <v>8</v>
      </c>
      <c r="C49" s="18" t="s">
        <v>26</v>
      </c>
      <c r="D49" s="19" t="s">
        <v>103</v>
      </c>
      <c r="E49" s="18" t="s">
        <v>104</v>
      </c>
      <c r="F49" s="17" t="s">
        <v>12</v>
      </c>
    </row>
    <row r="50" s="3" customFormat="1" customHeight="1" spans="1:6">
      <c r="A50" s="13">
        <v>47</v>
      </c>
      <c r="B50" s="14" t="s">
        <v>8</v>
      </c>
      <c r="C50" s="20" t="s">
        <v>26</v>
      </c>
      <c r="D50" s="28" t="s">
        <v>105</v>
      </c>
      <c r="E50" s="18" t="s">
        <v>106</v>
      </c>
      <c r="F50" s="17" t="s">
        <v>12</v>
      </c>
    </row>
    <row r="51" s="3" customFormat="1" customHeight="1" spans="1:6">
      <c r="A51" s="13">
        <v>48</v>
      </c>
      <c r="B51" s="14" t="s">
        <v>8</v>
      </c>
      <c r="C51" s="20" t="s">
        <v>26</v>
      </c>
      <c r="D51" s="22" t="s">
        <v>107</v>
      </c>
      <c r="E51" s="18" t="s">
        <v>108</v>
      </c>
      <c r="F51" s="17" t="s">
        <v>12</v>
      </c>
    </row>
    <row r="52" s="3" customFormat="1" customHeight="1" spans="1:6">
      <c r="A52" s="13">
        <v>49</v>
      </c>
      <c r="B52" s="14" t="s">
        <v>8</v>
      </c>
      <c r="C52" s="20" t="s">
        <v>26</v>
      </c>
      <c r="D52" s="22" t="s">
        <v>109</v>
      </c>
      <c r="E52" s="18" t="s">
        <v>110</v>
      </c>
      <c r="F52" s="17" t="s">
        <v>12</v>
      </c>
    </row>
    <row r="53" s="3" customFormat="1" customHeight="1" spans="1:6">
      <c r="A53" s="13">
        <v>50</v>
      </c>
      <c r="B53" s="14" t="s">
        <v>8</v>
      </c>
      <c r="C53" s="18" t="s">
        <v>26</v>
      </c>
      <c r="D53" s="19" t="s">
        <v>111</v>
      </c>
      <c r="E53" s="18" t="s">
        <v>112</v>
      </c>
      <c r="F53" s="17" t="s">
        <v>12</v>
      </c>
    </row>
    <row r="54" s="3" customFormat="1" customHeight="1" spans="1:6">
      <c r="A54" s="13">
        <v>51</v>
      </c>
      <c r="B54" s="14" t="s">
        <v>8</v>
      </c>
      <c r="C54" s="23" t="s">
        <v>26</v>
      </c>
      <c r="D54" s="22" t="s">
        <v>113</v>
      </c>
      <c r="E54" s="25" t="s">
        <v>114</v>
      </c>
      <c r="F54" s="17" t="s">
        <v>12</v>
      </c>
    </row>
    <row r="55" s="3" customFormat="1" customHeight="1" spans="1:6">
      <c r="A55" s="13">
        <v>52</v>
      </c>
      <c r="B55" s="14" t="s">
        <v>8</v>
      </c>
      <c r="C55" s="23" t="s">
        <v>26</v>
      </c>
      <c r="D55" s="22" t="s">
        <v>115</v>
      </c>
      <c r="E55" s="29" t="s">
        <v>116</v>
      </c>
      <c r="F55" s="17" t="s">
        <v>12</v>
      </c>
    </row>
    <row r="56" s="3" customFormat="1" customHeight="1" spans="1:6">
      <c r="A56" s="13">
        <v>53</v>
      </c>
      <c r="B56" s="14" t="s">
        <v>8</v>
      </c>
      <c r="C56" s="23" t="s">
        <v>26</v>
      </c>
      <c r="D56" s="22" t="s">
        <v>117</v>
      </c>
      <c r="E56" s="29" t="s">
        <v>118</v>
      </c>
      <c r="F56" s="17" t="s">
        <v>12</v>
      </c>
    </row>
    <row r="57" s="3" customFormat="1" customHeight="1" spans="1:6">
      <c r="A57" s="13">
        <v>54</v>
      </c>
      <c r="B57" s="14" t="s">
        <v>8</v>
      </c>
      <c r="C57" s="23" t="s">
        <v>26</v>
      </c>
      <c r="D57" s="22" t="s">
        <v>119</v>
      </c>
      <c r="E57" s="29" t="s">
        <v>120</v>
      </c>
      <c r="F57" s="17" t="s">
        <v>12</v>
      </c>
    </row>
    <row r="58" s="3" customFormat="1" customHeight="1" spans="1:6">
      <c r="A58" s="13">
        <v>55</v>
      </c>
      <c r="B58" s="14" t="s">
        <v>8</v>
      </c>
      <c r="C58" s="23" t="s">
        <v>26</v>
      </c>
      <c r="D58" s="22" t="s">
        <v>121</v>
      </c>
      <c r="E58" s="29" t="s">
        <v>122</v>
      </c>
      <c r="F58" s="17" t="s">
        <v>12</v>
      </c>
    </row>
    <row r="59" s="3" customFormat="1" customHeight="1" spans="1:6">
      <c r="A59" s="13">
        <v>56</v>
      </c>
      <c r="B59" s="14" t="s">
        <v>8</v>
      </c>
      <c r="C59" s="23" t="s">
        <v>26</v>
      </c>
      <c r="D59" s="22" t="s">
        <v>123</v>
      </c>
      <c r="E59" s="29" t="s">
        <v>124</v>
      </c>
      <c r="F59" s="17" t="s">
        <v>12</v>
      </c>
    </row>
    <row r="60" s="3" customFormat="1" customHeight="1" spans="1:6">
      <c r="A60" s="13">
        <v>57</v>
      </c>
      <c r="B60" s="14" t="s">
        <v>8</v>
      </c>
      <c r="C60" s="23" t="s">
        <v>26</v>
      </c>
      <c r="D60" s="22" t="s">
        <v>125</v>
      </c>
      <c r="E60" s="29" t="s">
        <v>126</v>
      </c>
      <c r="F60" s="17" t="s">
        <v>12</v>
      </c>
    </row>
    <row r="61" s="3" customFormat="1" customHeight="1" spans="1:6">
      <c r="A61" s="13">
        <v>58</v>
      </c>
      <c r="B61" s="14" t="s">
        <v>8</v>
      </c>
      <c r="C61" s="23" t="s">
        <v>26</v>
      </c>
      <c r="D61" s="22" t="s">
        <v>127</v>
      </c>
      <c r="E61" s="29" t="s">
        <v>128</v>
      </c>
      <c r="F61" s="17" t="s">
        <v>12</v>
      </c>
    </row>
    <row r="62" s="3" customFormat="1" customHeight="1" spans="1:6">
      <c r="A62" s="13">
        <v>59</v>
      </c>
      <c r="B62" s="14" t="s">
        <v>8</v>
      </c>
      <c r="C62" s="23" t="s">
        <v>26</v>
      </c>
      <c r="D62" s="22" t="s">
        <v>129</v>
      </c>
      <c r="E62" s="29" t="s">
        <v>130</v>
      </c>
      <c r="F62" s="17" t="s">
        <v>12</v>
      </c>
    </row>
    <row r="63" s="3" customFormat="1" customHeight="1" spans="1:6">
      <c r="A63" s="13">
        <v>60</v>
      </c>
      <c r="B63" s="14" t="s">
        <v>8</v>
      </c>
      <c r="C63" s="23" t="s">
        <v>26</v>
      </c>
      <c r="D63" s="22" t="s">
        <v>131</v>
      </c>
      <c r="E63" s="29" t="s">
        <v>132</v>
      </c>
      <c r="F63" s="17" t="s">
        <v>12</v>
      </c>
    </row>
    <row r="64" s="3" customFormat="1" customHeight="1" spans="1:6">
      <c r="A64" s="13">
        <v>61</v>
      </c>
      <c r="B64" s="14" t="s">
        <v>8</v>
      </c>
      <c r="C64" s="23" t="s">
        <v>26</v>
      </c>
      <c r="D64" s="22" t="s">
        <v>133</v>
      </c>
      <c r="E64" s="29" t="s">
        <v>134</v>
      </c>
      <c r="F64" s="17" t="s">
        <v>12</v>
      </c>
    </row>
    <row r="65" s="3" customFormat="1" customHeight="1" spans="1:6">
      <c r="A65" s="13">
        <v>62</v>
      </c>
      <c r="B65" s="14" t="s">
        <v>8</v>
      </c>
      <c r="C65" s="23" t="s">
        <v>26</v>
      </c>
      <c r="D65" s="22" t="s">
        <v>135</v>
      </c>
      <c r="E65" s="29" t="s">
        <v>136</v>
      </c>
      <c r="F65" s="17" t="s">
        <v>12</v>
      </c>
    </row>
    <row r="66" s="3" customFormat="1" customHeight="1" spans="1:6">
      <c r="A66" s="13">
        <v>63</v>
      </c>
      <c r="B66" s="14" t="s">
        <v>8</v>
      </c>
      <c r="C66" s="23" t="s">
        <v>26</v>
      </c>
      <c r="D66" s="22" t="s">
        <v>137</v>
      </c>
      <c r="E66" s="29" t="s">
        <v>138</v>
      </c>
      <c r="F66" s="17" t="s">
        <v>12</v>
      </c>
    </row>
    <row r="67" s="3" customFormat="1" customHeight="1" spans="1:6">
      <c r="A67" s="13">
        <v>64</v>
      </c>
      <c r="B67" s="14" t="s">
        <v>8</v>
      </c>
      <c r="C67" s="23" t="s">
        <v>26</v>
      </c>
      <c r="D67" s="22" t="s">
        <v>139</v>
      </c>
      <c r="E67" s="25" t="s">
        <v>140</v>
      </c>
      <c r="F67" s="17" t="s">
        <v>12</v>
      </c>
    </row>
    <row r="68" s="3" customFormat="1" customHeight="1" spans="1:6">
      <c r="A68" s="13">
        <v>65</v>
      </c>
      <c r="B68" s="14" t="s">
        <v>8</v>
      </c>
      <c r="C68" s="23" t="s">
        <v>26</v>
      </c>
      <c r="D68" s="22" t="s">
        <v>141</v>
      </c>
      <c r="E68" s="29" t="s">
        <v>142</v>
      </c>
      <c r="F68" s="17" t="s">
        <v>12</v>
      </c>
    </row>
    <row r="69" s="3" customFormat="1" customHeight="1" spans="1:6">
      <c r="A69" s="13">
        <v>66</v>
      </c>
      <c r="B69" s="14" t="s">
        <v>8</v>
      </c>
      <c r="C69" s="23" t="s">
        <v>26</v>
      </c>
      <c r="D69" s="22" t="s">
        <v>143</v>
      </c>
      <c r="E69" s="29" t="s">
        <v>144</v>
      </c>
      <c r="F69" s="17" t="s">
        <v>12</v>
      </c>
    </row>
    <row r="70" s="3" customFormat="1" customHeight="1" spans="1:6">
      <c r="A70" s="13">
        <v>67</v>
      </c>
      <c r="B70" s="14" t="s">
        <v>8</v>
      </c>
      <c r="C70" s="23" t="s">
        <v>26</v>
      </c>
      <c r="D70" s="22" t="s">
        <v>145</v>
      </c>
      <c r="E70" s="29" t="s">
        <v>146</v>
      </c>
      <c r="F70" s="17" t="s">
        <v>12</v>
      </c>
    </row>
    <row r="71" s="3" customFormat="1" customHeight="1" spans="1:6">
      <c r="A71" s="13">
        <v>68</v>
      </c>
      <c r="B71" s="14" t="s">
        <v>8</v>
      </c>
      <c r="C71" s="23" t="s">
        <v>26</v>
      </c>
      <c r="D71" s="22" t="s">
        <v>147</v>
      </c>
      <c r="E71" s="29" t="s">
        <v>148</v>
      </c>
      <c r="F71" s="17" t="s">
        <v>12</v>
      </c>
    </row>
    <row r="72" s="3" customFormat="1" customHeight="1" spans="1:6">
      <c r="A72" s="13">
        <v>69</v>
      </c>
      <c r="B72" s="14" t="s">
        <v>8</v>
      </c>
      <c r="C72" s="23" t="s">
        <v>26</v>
      </c>
      <c r="D72" s="22" t="s">
        <v>149</v>
      </c>
      <c r="E72" s="29" t="s">
        <v>150</v>
      </c>
      <c r="F72" s="17" t="s">
        <v>12</v>
      </c>
    </row>
    <row r="73" s="3" customFormat="1" customHeight="1" spans="1:6">
      <c r="A73" s="13">
        <v>70</v>
      </c>
      <c r="B73" s="14" t="s">
        <v>8</v>
      </c>
      <c r="C73" s="23" t="s">
        <v>26</v>
      </c>
      <c r="D73" s="22" t="s">
        <v>151</v>
      </c>
      <c r="E73" s="29" t="s">
        <v>152</v>
      </c>
      <c r="F73" s="17" t="s">
        <v>12</v>
      </c>
    </row>
    <row r="74" s="3" customFormat="1" customHeight="1" spans="1:6">
      <c r="A74" s="13">
        <v>71</v>
      </c>
      <c r="B74" s="14" t="s">
        <v>8</v>
      </c>
      <c r="C74" s="23" t="s">
        <v>26</v>
      </c>
      <c r="D74" s="22" t="s">
        <v>153</v>
      </c>
      <c r="E74" s="29" t="s">
        <v>154</v>
      </c>
      <c r="F74" s="17" t="s">
        <v>12</v>
      </c>
    </row>
    <row r="75" s="3" customFormat="1" customHeight="1" spans="1:6">
      <c r="A75" s="13">
        <v>72</v>
      </c>
      <c r="B75" s="14" t="s">
        <v>8</v>
      </c>
      <c r="C75" s="23" t="s">
        <v>26</v>
      </c>
      <c r="D75" s="22" t="s">
        <v>155</v>
      </c>
      <c r="E75" s="29" t="s">
        <v>156</v>
      </c>
      <c r="F75" s="17" t="s">
        <v>12</v>
      </c>
    </row>
    <row r="76" s="3" customFormat="1" customHeight="1" spans="1:6">
      <c r="A76" s="13">
        <v>73</v>
      </c>
      <c r="B76" s="14" t="s">
        <v>8</v>
      </c>
      <c r="C76" s="23" t="s">
        <v>26</v>
      </c>
      <c r="D76" s="22" t="s">
        <v>157</v>
      </c>
      <c r="E76" s="29" t="s">
        <v>158</v>
      </c>
      <c r="F76" s="17" t="s">
        <v>12</v>
      </c>
    </row>
    <row r="77" s="3" customFormat="1" customHeight="1" spans="1:6">
      <c r="A77" s="13">
        <v>74</v>
      </c>
      <c r="B77" s="14" t="s">
        <v>8</v>
      </c>
      <c r="C77" s="23" t="s">
        <v>26</v>
      </c>
      <c r="D77" s="22" t="s">
        <v>159</v>
      </c>
      <c r="E77" s="25" t="s">
        <v>160</v>
      </c>
      <c r="F77" s="17" t="s">
        <v>12</v>
      </c>
    </row>
    <row r="78" s="3" customFormat="1" customHeight="1" spans="1:6">
      <c r="A78" s="13">
        <v>75</v>
      </c>
      <c r="B78" s="14" t="s">
        <v>8</v>
      </c>
      <c r="C78" s="23" t="s">
        <v>26</v>
      </c>
      <c r="D78" s="22" t="s">
        <v>161</v>
      </c>
      <c r="E78" s="25" t="s">
        <v>162</v>
      </c>
      <c r="F78" s="17" t="s">
        <v>12</v>
      </c>
    </row>
    <row r="79" s="3" customFormat="1" customHeight="1" spans="1:6">
      <c r="A79" s="13">
        <v>76</v>
      </c>
      <c r="B79" s="14" t="s">
        <v>8</v>
      </c>
      <c r="C79" s="23" t="s">
        <v>26</v>
      </c>
      <c r="D79" s="22" t="s">
        <v>163</v>
      </c>
      <c r="E79" s="25" t="s">
        <v>164</v>
      </c>
      <c r="F79" s="17" t="s">
        <v>12</v>
      </c>
    </row>
    <row r="80" s="3" customFormat="1" customHeight="1" spans="1:6">
      <c r="A80" s="13">
        <v>77</v>
      </c>
      <c r="B80" s="14" t="s">
        <v>8</v>
      </c>
      <c r="C80" s="23" t="s">
        <v>26</v>
      </c>
      <c r="D80" s="22" t="s">
        <v>165</v>
      </c>
      <c r="E80" s="25" t="s">
        <v>166</v>
      </c>
      <c r="F80" s="17" t="s">
        <v>12</v>
      </c>
    </row>
    <row r="81" s="3" customFormat="1" customHeight="1" spans="1:6">
      <c r="A81" s="13">
        <v>78</v>
      </c>
      <c r="B81" s="14" t="s">
        <v>8</v>
      </c>
      <c r="C81" s="23" t="s">
        <v>26</v>
      </c>
      <c r="D81" s="22" t="s">
        <v>167</v>
      </c>
      <c r="E81" s="25" t="s">
        <v>168</v>
      </c>
      <c r="F81" s="17" t="s">
        <v>12</v>
      </c>
    </row>
    <row r="82" s="3" customFormat="1" customHeight="1" spans="1:6">
      <c r="A82" s="13">
        <v>79</v>
      </c>
      <c r="B82" s="14" t="s">
        <v>8</v>
      </c>
      <c r="C82" s="23" t="s">
        <v>26</v>
      </c>
      <c r="D82" s="22" t="s">
        <v>169</v>
      </c>
      <c r="E82" s="29" t="s">
        <v>170</v>
      </c>
      <c r="F82" s="17" t="s">
        <v>12</v>
      </c>
    </row>
    <row r="83" s="3" customFormat="1" customHeight="1" spans="1:6">
      <c r="A83" s="13">
        <v>80</v>
      </c>
      <c r="B83" s="14" t="s">
        <v>8</v>
      </c>
      <c r="C83" s="23" t="s">
        <v>26</v>
      </c>
      <c r="D83" s="22" t="s">
        <v>171</v>
      </c>
      <c r="E83" s="29" t="s">
        <v>172</v>
      </c>
      <c r="F83" s="17" t="s">
        <v>12</v>
      </c>
    </row>
    <row r="84" s="3" customFormat="1" customHeight="1" spans="1:6">
      <c r="A84" s="13">
        <v>81</v>
      </c>
      <c r="B84" s="14" t="s">
        <v>8</v>
      </c>
      <c r="C84" s="23" t="s">
        <v>26</v>
      </c>
      <c r="D84" s="22" t="s">
        <v>173</v>
      </c>
      <c r="E84" s="25" t="s">
        <v>174</v>
      </c>
      <c r="F84" s="17" t="s">
        <v>12</v>
      </c>
    </row>
    <row r="85" s="3" customFormat="1" customHeight="1" spans="1:6">
      <c r="A85" s="13">
        <v>82</v>
      </c>
      <c r="B85" s="14" t="s">
        <v>8</v>
      </c>
      <c r="C85" s="23" t="s">
        <v>26</v>
      </c>
      <c r="D85" s="22" t="s">
        <v>175</v>
      </c>
      <c r="E85" s="25" t="s">
        <v>176</v>
      </c>
      <c r="F85" s="17" t="s">
        <v>12</v>
      </c>
    </row>
    <row r="86" s="3" customFormat="1" customHeight="1" spans="1:6">
      <c r="A86" s="13">
        <v>83</v>
      </c>
      <c r="B86" s="14" t="s">
        <v>8</v>
      </c>
      <c r="C86" s="23" t="s">
        <v>26</v>
      </c>
      <c r="D86" s="22" t="s">
        <v>177</v>
      </c>
      <c r="E86" s="25" t="s">
        <v>178</v>
      </c>
      <c r="F86" s="17" t="s">
        <v>12</v>
      </c>
    </row>
    <row r="87" s="3" customFormat="1" customHeight="1" spans="1:6">
      <c r="A87" s="13">
        <v>84</v>
      </c>
      <c r="B87" s="14" t="s">
        <v>8</v>
      </c>
      <c r="C87" s="23" t="s">
        <v>26</v>
      </c>
      <c r="D87" s="22" t="s">
        <v>179</v>
      </c>
      <c r="E87" s="25" t="s">
        <v>180</v>
      </c>
      <c r="F87" s="17" t="s">
        <v>12</v>
      </c>
    </row>
    <row r="88" s="3" customFormat="1" customHeight="1" spans="1:6">
      <c r="A88" s="13">
        <v>85</v>
      </c>
      <c r="B88" s="14" t="s">
        <v>8</v>
      </c>
      <c r="C88" s="23" t="s">
        <v>26</v>
      </c>
      <c r="D88" s="22" t="s">
        <v>181</v>
      </c>
      <c r="E88" s="25" t="s">
        <v>182</v>
      </c>
      <c r="F88" s="17" t="s">
        <v>12</v>
      </c>
    </row>
    <row r="89" s="3" customFormat="1" customHeight="1" spans="1:6">
      <c r="A89" s="13">
        <v>86</v>
      </c>
      <c r="B89" s="14" t="s">
        <v>8</v>
      </c>
      <c r="C89" s="23" t="s">
        <v>26</v>
      </c>
      <c r="D89" s="22" t="s">
        <v>183</v>
      </c>
      <c r="E89" s="25" t="s">
        <v>184</v>
      </c>
      <c r="F89" s="17" t="s">
        <v>12</v>
      </c>
    </row>
    <row r="90" s="3" customFormat="1" customHeight="1" spans="1:6">
      <c r="A90" s="13">
        <v>87</v>
      </c>
      <c r="B90" s="14" t="s">
        <v>8</v>
      </c>
      <c r="C90" s="23" t="s">
        <v>26</v>
      </c>
      <c r="D90" s="22" t="s">
        <v>185</v>
      </c>
      <c r="E90" s="25" t="s">
        <v>186</v>
      </c>
      <c r="F90" s="17" t="s">
        <v>12</v>
      </c>
    </row>
    <row r="91" s="3" customFormat="1" customHeight="1" spans="1:6">
      <c r="A91" s="13">
        <v>88</v>
      </c>
      <c r="B91" s="14" t="s">
        <v>8</v>
      </c>
      <c r="C91" s="23" t="s">
        <v>26</v>
      </c>
      <c r="D91" s="22" t="s">
        <v>187</v>
      </c>
      <c r="E91" s="29" t="s">
        <v>188</v>
      </c>
      <c r="F91" s="17" t="s">
        <v>12</v>
      </c>
    </row>
    <row r="92" s="3" customFormat="1" customHeight="1" spans="1:6">
      <c r="A92" s="13">
        <v>89</v>
      </c>
      <c r="B92" s="14" t="s">
        <v>8</v>
      </c>
      <c r="C92" s="23" t="s">
        <v>26</v>
      </c>
      <c r="D92" s="22" t="s">
        <v>189</v>
      </c>
      <c r="E92" s="29" t="s">
        <v>190</v>
      </c>
      <c r="F92" s="17" t="s">
        <v>12</v>
      </c>
    </row>
    <row r="93" s="3" customFormat="1" customHeight="1" spans="1:6">
      <c r="A93" s="13">
        <v>90</v>
      </c>
      <c r="B93" s="14" t="s">
        <v>8</v>
      </c>
      <c r="C93" s="23" t="s">
        <v>26</v>
      </c>
      <c r="D93" s="22" t="s">
        <v>191</v>
      </c>
      <c r="E93" s="25" t="s">
        <v>192</v>
      </c>
      <c r="F93" s="17" t="s">
        <v>12</v>
      </c>
    </row>
    <row r="94" s="3" customFormat="1" customHeight="1" spans="1:6">
      <c r="A94" s="13">
        <v>91</v>
      </c>
      <c r="B94" s="14" t="s">
        <v>8</v>
      </c>
      <c r="C94" s="23" t="s">
        <v>26</v>
      </c>
      <c r="D94" s="22" t="s">
        <v>193</v>
      </c>
      <c r="E94" s="29" t="s">
        <v>194</v>
      </c>
      <c r="F94" s="17" t="s">
        <v>12</v>
      </c>
    </row>
    <row r="95" s="3" customFormat="1" customHeight="1" spans="1:6">
      <c r="A95" s="13">
        <v>92</v>
      </c>
      <c r="B95" s="14" t="s">
        <v>8</v>
      </c>
      <c r="C95" s="23" t="s">
        <v>26</v>
      </c>
      <c r="D95" s="22" t="s">
        <v>195</v>
      </c>
      <c r="E95" s="29" t="s">
        <v>196</v>
      </c>
      <c r="F95" s="17" t="s">
        <v>12</v>
      </c>
    </row>
    <row r="96" s="3" customFormat="1" customHeight="1" spans="1:6">
      <c r="A96" s="13">
        <v>93</v>
      </c>
      <c r="B96" s="14" t="s">
        <v>8</v>
      </c>
      <c r="C96" s="23" t="s">
        <v>26</v>
      </c>
      <c r="D96" s="22" t="s">
        <v>197</v>
      </c>
      <c r="E96" s="29" t="s">
        <v>198</v>
      </c>
      <c r="F96" s="17" t="s">
        <v>12</v>
      </c>
    </row>
    <row r="97" s="3" customFormat="1" customHeight="1" spans="1:6">
      <c r="A97" s="13">
        <v>94</v>
      </c>
      <c r="B97" s="14" t="s">
        <v>8</v>
      </c>
      <c r="C97" s="23" t="s">
        <v>26</v>
      </c>
      <c r="D97" s="22" t="s">
        <v>199</v>
      </c>
      <c r="E97" s="29" t="s">
        <v>200</v>
      </c>
      <c r="F97" s="17" t="s">
        <v>12</v>
      </c>
    </row>
    <row r="98" s="3" customFormat="1" customHeight="1" spans="1:6">
      <c r="A98" s="13">
        <v>95</v>
      </c>
      <c r="B98" s="14" t="s">
        <v>8</v>
      </c>
      <c r="C98" s="23" t="s">
        <v>26</v>
      </c>
      <c r="D98" s="22" t="s">
        <v>201</v>
      </c>
      <c r="E98" s="29" t="s">
        <v>202</v>
      </c>
      <c r="F98" s="17" t="s">
        <v>12</v>
      </c>
    </row>
    <row r="99" s="3" customFormat="1" customHeight="1" spans="1:6">
      <c r="A99" s="13">
        <v>96</v>
      </c>
      <c r="B99" s="14" t="s">
        <v>8</v>
      </c>
      <c r="C99" s="23" t="s">
        <v>26</v>
      </c>
      <c r="D99" s="22" t="s">
        <v>203</v>
      </c>
      <c r="E99" s="29" t="s">
        <v>204</v>
      </c>
      <c r="F99" s="17" t="s">
        <v>12</v>
      </c>
    </row>
    <row r="100" s="3" customFormat="1" customHeight="1" spans="1:6">
      <c r="A100" s="13">
        <v>97</v>
      </c>
      <c r="B100" s="14" t="s">
        <v>8</v>
      </c>
      <c r="C100" s="23" t="s">
        <v>26</v>
      </c>
      <c r="D100" s="22" t="s">
        <v>205</v>
      </c>
      <c r="E100" s="29" t="s">
        <v>206</v>
      </c>
      <c r="F100" s="17" t="s">
        <v>12</v>
      </c>
    </row>
    <row r="101" s="3" customFormat="1" customHeight="1" spans="1:6">
      <c r="A101" s="13">
        <v>98</v>
      </c>
      <c r="B101" s="14" t="s">
        <v>8</v>
      </c>
      <c r="C101" s="23" t="s">
        <v>26</v>
      </c>
      <c r="D101" s="22" t="s">
        <v>207</v>
      </c>
      <c r="E101" s="29" t="s">
        <v>208</v>
      </c>
      <c r="F101" s="17" t="s">
        <v>12</v>
      </c>
    </row>
    <row r="102" s="3" customFormat="1" customHeight="1" spans="1:6">
      <c r="A102" s="13">
        <v>99</v>
      </c>
      <c r="B102" s="14" t="s">
        <v>8</v>
      </c>
      <c r="C102" s="23" t="s">
        <v>26</v>
      </c>
      <c r="D102" s="22" t="s">
        <v>209</v>
      </c>
      <c r="E102" s="29" t="s">
        <v>210</v>
      </c>
      <c r="F102" s="17" t="s">
        <v>12</v>
      </c>
    </row>
    <row r="103" s="3" customFormat="1" customHeight="1" spans="1:6">
      <c r="A103" s="13">
        <v>100</v>
      </c>
      <c r="B103" s="14" t="s">
        <v>8</v>
      </c>
      <c r="C103" s="23" t="s">
        <v>26</v>
      </c>
      <c r="D103" s="22" t="s">
        <v>211</v>
      </c>
      <c r="E103" s="29" t="s">
        <v>212</v>
      </c>
      <c r="F103" s="17" t="s">
        <v>12</v>
      </c>
    </row>
    <row r="104" s="3" customFormat="1" customHeight="1" spans="1:6">
      <c r="A104" s="13">
        <v>101</v>
      </c>
      <c r="B104" s="14" t="s">
        <v>8</v>
      </c>
      <c r="C104" s="23" t="s">
        <v>26</v>
      </c>
      <c r="D104" s="22" t="s">
        <v>213</v>
      </c>
      <c r="E104" s="29" t="s">
        <v>214</v>
      </c>
      <c r="F104" s="17" t="s">
        <v>12</v>
      </c>
    </row>
    <row r="105" s="3" customFormat="1" customHeight="1" spans="1:6">
      <c r="A105" s="13">
        <v>102</v>
      </c>
      <c r="B105" s="14" t="s">
        <v>8</v>
      </c>
      <c r="C105" s="23" t="s">
        <v>26</v>
      </c>
      <c r="D105" s="22" t="s">
        <v>215</v>
      </c>
      <c r="E105" s="29" t="s">
        <v>216</v>
      </c>
      <c r="F105" s="17" t="s">
        <v>12</v>
      </c>
    </row>
    <row r="106" s="3" customFormat="1" customHeight="1" spans="1:6">
      <c r="A106" s="13">
        <v>103</v>
      </c>
      <c r="B106" s="14" t="s">
        <v>8</v>
      </c>
      <c r="C106" s="23" t="s">
        <v>26</v>
      </c>
      <c r="D106" s="22" t="s">
        <v>217</v>
      </c>
      <c r="E106" s="29" t="s">
        <v>218</v>
      </c>
      <c r="F106" s="17" t="s">
        <v>12</v>
      </c>
    </row>
    <row r="107" s="3" customFormat="1" customHeight="1" spans="1:6">
      <c r="A107" s="13">
        <v>104</v>
      </c>
      <c r="B107" s="14" t="s">
        <v>8</v>
      </c>
      <c r="C107" s="23" t="s">
        <v>26</v>
      </c>
      <c r="D107" s="22" t="s">
        <v>219</v>
      </c>
      <c r="E107" s="29" t="s">
        <v>220</v>
      </c>
      <c r="F107" s="17" t="s">
        <v>12</v>
      </c>
    </row>
    <row r="108" s="3" customFormat="1" customHeight="1" spans="1:6">
      <c r="A108" s="13">
        <v>105</v>
      </c>
      <c r="B108" s="14" t="s">
        <v>8</v>
      </c>
      <c r="C108" s="23" t="s">
        <v>26</v>
      </c>
      <c r="D108" s="22" t="s">
        <v>221</v>
      </c>
      <c r="E108" s="29" t="s">
        <v>222</v>
      </c>
      <c r="F108" s="17" t="s">
        <v>12</v>
      </c>
    </row>
    <row r="109" s="3" customFormat="1" customHeight="1" spans="1:6">
      <c r="A109" s="13">
        <v>106</v>
      </c>
      <c r="B109" s="14" t="s">
        <v>8</v>
      </c>
      <c r="C109" s="23" t="s">
        <v>26</v>
      </c>
      <c r="D109" s="22" t="s">
        <v>223</v>
      </c>
      <c r="E109" s="29" t="s">
        <v>224</v>
      </c>
      <c r="F109" s="17" t="s">
        <v>12</v>
      </c>
    </row>
    <row r="110" s="3" customFormat="1" customHeight="1" spans="1:6">
      <c r="A110" s="13">
        <v>107</v>
      </c>
      <c r="B110" s="14" t="s">
        <v>8</v>
      </c>
      <c r="C110" s="23" t="s">
        <v>26</v>
      </c>
      <c r="D110" s="22" t="s">
        <v>225</v>
      </c>
      <c r="E110" s="25" t="s">
        <v>226</v>
      </c>
      <c r="F110" s="17" t="s">
        <v>12</v>
      </c>
    </row>
    <row r="111" s="3" customFormat="1" customHeight="1" spans="1:6">
      <c r="A111" s="13">
        <v>108</v>
      </c>
      <c r="B111" s="14" t="s">
        <v>8</v>
      </c>
      <c r="C111" s="23" t="s">
        <v>26</v>
      </c>
      <c r="D111" s="22" t="s">
        <v>227</v>
      </c>
      <c r="E111" s="29" t="s">
        <v>228</v>
      </c>
      <c r="F111" s="17" t="s">
        <v>12</v>
      </c>
    </row>
    <row r="112" s="3" customFormat="1" customHeight="1" spans="1:6">
      <c r="A112" s="13">
        <v>109</v>
      </c>
      <c r="B112" s="14" t="s">
        <v>8</v>
      </c>
      <c r="C112" s="23" t="s">
        <v>26</v>
      </c>
      <c r="D112" s="22" t="s">
        <v>229</v>
      </c>
      <c r="E112" s="29" t="s">
        <v>230</v>
      </c>
      <c r="F112" s="17" t="s">
        <v>12</v>
      </c>
    </row>
    <row r="113" s="3" customFormat="1" customHeight="1" spans="1:6">
      <c r="A113" s="13">
        <v>110</v>
      </c>
      <c r="B113" s="14" t="s">
        <v>8</v>
      </c>
      <c r="C113" s="23" t="s">
        <v>26</v>
      </c>
      <c r="D113" s="22" t="s">
        <v>231</v>
      </c>
      <c r="E113" s="29" t="s">
        <v>232</v>
      </c>
      <c r="F113" s="17" t="s">
        <v>12</v>
      </c>
    </row>
    <row r="114" s="3" customFormat="1" customHeight="1" spans="1:6">
      <c r="A114" s="13">
        <v>111</v>
      </c>
      <c r="B114" s="14" t="s">
        <v>8</v>
      </c>
      <c r="C114" s="23" t="s">
        <v>26</v>
      </c>
      <c r="D114" s="22" t="s">
        <v>233</v>
      </c>
      <c r="E114" s="25" t="s">
        <v>234</v>
      </c>
      <c r="F114" s="17" t="s">
        <v>12</v>
      </c>
    </row>
    <row r="115" s="3" customFormat="1" customHeight="1" spans="1:6">
      <c r="A115" s="13">
        <v>112</v>
      </c>
      <c r="B115" s="14" t="s">
        <v>8</v>
      </c>
      <c r="C115" s="23" t="s">
        <v>26</v>
      </c>
      <c r="D115" s="22" t="s">
        <v>235</v>
      </c>
      <c r="E115" s="25" t="s">
        <v>236</v>
      </c>
      <c r="F115" s="17" t="s">
        <v>12</v>
      </c>
    </row>
    <row r="116" s="3" customFormat="1" customHeight="1" spans="1:6">
      <c r="A116" s="13">
        <v>113</v>
      </c>
      <c r="B116" s="14" t="s">
        <v>8</v>
      </c>
      <c r="C116" s="23" t="s">
        <v>26</v>
      </c>
      <c r="D116" s="22" t="s">
        <v>237</v>
      </c>
      <c r="E116" s="29" t="s">
        <v>238</v>
      </c>
      <c r="F116" s="17" t="s">
        <v>12</v>
      </c>
    </row>
    <row r="117" s="3" customFormat="1" customHeight="1" spans="1:6">
      <c r="A117" s="13">
        <v>114</v>
      </c>
      <c r="B117" s="14" t="s">
        <v>8</v>
      </c>
      <c r="C117" s="23" t="s">
        <v>26</v>
      </c>
      <c r="D117" s="22" t="s">
        <v>239</v>
      </c>
      <c r="E117" s="29" t="s">
        <v>240</v>
      </c>
      <c r="F117" s="17" t="s">
        <v>12</v>
      </c>
    </row>
    <row r="118" s="3" customFormat="1" customHeight="1" spans="1:6">
      <c r="A118" s="13">
        <v>115</v>
      </c>
      <c r="B118" s="14" t="s">
        <v>8</v>
      </c>
      <c r="C118" s="23" t="s">
        <v>26</v>
      </c>
      <c r="D118" s="30" t="s">
        <v>241</v>
      </c>
      <c r="E118" s="29" t="s">
        <v>242</v>
      </c>
      <c r="F118" s="17" t="s">
        <v>12</v>
      </c>
    </row>
    <row r="119" s="3" customFormat="1" customHeight="1" spans="1:6">
      <c r="A119" s="13">
        <v>116</v>
      </c>
      <c r="B119" s="14" t="s">
        <v>8</v>
      </c>
      <c r="C119" s="23" t="s">
        <v>26</v>
      </c>
      <c r="D119" s="22" t="s">
        <v>243</v>
      </c>
      <c r="E119" s="25" t="s">
        <v>244</v>
      </c>
      <c r="F119" s="17" t="s">
        <v>12</v>
      </c>
    </row>
    <row r="120" s="3" customFormat="1" customHeight="1" spans="1:6">
      <c r="A120" s="13">
        <v>117</v>
      </c>
      <c r="B120" s="14" t="s">
        <v>8</v>
      </c>
      <c r="C120" s="23" t="s">
        <v>26</v>
      </c>
      <c r="D120" s="22" t="s">
        <v>245</v>
      </c>
      <c r="E120" s="25" t="s">
        <v>246</v>
      </c>
      <c r="F120" s="17" t="s">
        <v>12</v>
      </c>
    </row>
    <row r="121" s="3" customFormat="1" customHeight="1" spans="1:6">
      <c r="A121" s="13">
        <v>118</v>
      </c>
      <c r="B121" s="14" t="s">
        <v>8</v>
      </c>
      <c r="C121" s="23" t="s">
        <v>26</v>
      </c>
      <c r="D121" s="22" t="s">
        <v>247</v>
      </c>
      <c r="E121" s="29" t="s">
        <v>248</v>
      </c>
      <c r="F121" s="17" t="s">
        <v>12</v>
      </c>
    </row>
    <row r="122" s="3" customFormat="1" customHeight="1" spans="1:6">
      <c r="A122" s="13">
        <v>119</v>
      </c>
      <c r="B122" s="14" t="s">
        <v>8</v>
      </c>
      <c r="C122" s="23" t="s">
        <v>26</v>
      </c>
      <c r="D122" s="22" t="s">
        <v>249</v>
      </c>
      <c r="E122" s="25" t="s">
        <v>250</v>
      </c>
      <c r="F122" s="17" t="s">
        <v>12</v>
      </c>
    </row>
    <row r="123" s="3" customFormat="1" customHeight="1" spans="1:6">
      <c r="A123" s="13">
        <v>120</v>
      </c>
      <c r="B123" s="14" t="s">
        <v>8</v>
      </c>
      <c r="C123" s="23" t="s">
        <v>26</v>
      </c>
      <c r="D123" s="22" t="s">
        <v>251</v>
      </c>
      <c r="E123" s="25" t="s">
        <v>252</v>
      </c>
      <c r="F123" s="17" t="s">
        <v>12</v>
      </c>
    </row>
    <row r="124" s="3" customFormat="1" customHeight="1" spans="1:6">
      <c r="A124" s="13">
        <v>121</v>
      </c>
      <c r="B124" s="14" t="s">
        <v>8</v>
      </c>
      <c r="C124" s="23" t="s">
        <v>26</v>
      </c>
      <c r="D124" s="22" t="s">
        <v>253</v>
      </c>
      <c r="E124" s="29" t="s">
        <v>254</v>
      </c>
      <c r="F124" s="17" t="s">
        <v>12</v>
      </c>
    </row>
    <row r="125" s="3" customFormat="1" customHeight="1" spans="1:6">
      <c r="A125" s="13">
        <v>122</v>
      </c>
      <c r="B125" s="14" t="s">
        <v>8</v>
      </c>
      <c r="C125" s="23" t="s">
        <v>26</v>
      </c>
      <c r="D125" s="22" t="s">
        <v>255</v>
      </c>
      <c r="E125" s="29" t="s">
        <v>256</v>
      </c>
      <c r="F125" s="17" t="s">
        <v>12</v>
      </c>
    </row>
    <row r="126" s="3" customFormat="1" customHeight="1" spans="1:6">
      <c r="A126" s="13">
        <v>123</v>
      </c>
      <c r="B126" s="14" t="s">
        <v>8</v>
      </c>
      <c r="C126" s="23" t="s">
        <v>26</v>
      </c>
      <c r="D126" s="22" t="s">
        <v>257</v>
      </c>
      <c r="E126" s="29" t="s">
        <v>258</v>
      </c>
      <c r="F126" s="17" t="s">
        <v>12</v>
      </c>
    </row>
    <row r="127" s="3" customFormat="1" customHeight="1" spans="1:6">
      <c r="A127" s="13">
        <v>124</v>
      </c>
      <c r="B127" s="14" t="s">
        <v>8</v>
      </c>
      <c r="C127" s="23" t="s">
        <v>26</v>
      </c>
      <c r="D127" s="22" t="s">
        <v>259</v>
      </c>
      <c r="E127" s="25" t="s">
        <v>260</v>
      </c>
      <c r="F127" s="17" t="s">
        <v>12</v>
      </c>
    </row>
    <row r="128" s="3" customFormat="1" customHeight="1" spans="1:6">
      <c r="A128" s="13">
        <v>125</v>
      </c>
      <c r="B128" s="14" t="s">
        <v>8</v>
      </c>
      <c r="C128" s="23" t="s">
        <v>26</v>
      </c>
      <c r="D128" s="22" t="s">
        <v>261</v>
      </c>
      <c r="E128" s="25" t="s">
        <v>262</v>
      </c>
      <c r="F128" s="17" t="s">
        <v>12</v>
      </c>
    </row>
    <row r="129" s="3" customFormat="1" customHeight="1" spans="1:6">
      <c r="A129" s="13">
        <v>126</v>
      </c>
      <c r="B129" s="14" t="s">
        <v>8</v>
      </c>
      <c r="C129" s="23" t="s">
        <v>26</v>
      </c>
      <c r="D129" s="22" t="s">
        <v>263</v>
      </c>
      <c r="E129" s="29" t="s">
        <v>264</v>
      </c>
      <c r="F129" s="17" t="s">
        <v>12</v>
      </c>
    </row>
    <row r="130" s="3" customFormat="1" customHeight="1" spans="1:6">
      <c r="A130" s="13">
        <v>127</v>
      </c>
      <c r="B130" s="14" t="s">
        <v>8</v>
      </c>
      <c r="C130" s="23" t="s">
        <v>26</v>
      </c>
      <c r="D130" s="22" t="s">
        <v>265</v>
      </c>
      <c r="E130" s="29" t="s">
        <v>266</v>
      </c>
      <c r="F130" s="17" t="s">
        <v>12</v>
      </c>
    </row>
    <row r="131" s="3" customFormat="1" customHeight="1" spans="1:6">
      <c r="A131" s="13">
        <v>128</v>
      </c>
      <c r="B131" s="14" t="s">
        <v>8</v>
      </c>
      <c r="C131" s="23" t="s">
        <v>26</v>
      </c>
      <c r="D131" s="22" t="s">
        <v>267</v>
      </c>
      <c r="E131" s="29" t="s">
        <v>268</v>
      </c>
      <c r="F131" s="17" t="s">
        <v>12</v>
      </c>
    </row>
    <row r="132" s="3" customFormat="1" customHeight="1" spans="1:6">
      <c r="A132" s="13">
        <v>129</v>
      </c>
      <c r="B132" s="14" t="s">
        <v>8</v>
      </c>
      <c r="C132" s="23" t="s">
        <v>26</v>
      </c>
      <c r="D132" s="22" t="s">
        <v>269</v>
      </c>
      <c r="E132" s="29" t="s">
        <v>270</v>
      </c>
      <c r="F132" s="17" t="s">
        <v>12</v>
      </c>
    </row>
    <row r="133" s="3" customFormat="1" customHeight="1" spans="1:6">
      <c r="A133" s="13">
        <v>130</v>
      </c>
      <c r="B133" s="14" t="s">
        <v>8</v>
      </c>
      <c r="C133" s="23" t="s">
        <v>26</v>
      </c>
      <c r="D133" s="22" t="s">
        <v>271</v>
      </c>
      <c r="E133" s="29" t="s">
        <v>272</v>
      </c>
      <c r="F133" s="17" t="s">
        <v>12</v>
      </c>
    </row>
    <row r="134" s="3" customFormat="1" customHeight="1" spans="1:6">
      <c r="A134" s="13">
        <v>131</v>
      </c>
      <c r="B134" s="14" t="s">
        <v>8</v>
      </c>
      <c r="C134" s="23" t="s">
        <v>26</v>
      </c>
      <c r="D134" s="22" t="s">
        <v>273</v>
      </c>
      <c r="E134" s="25" t="s">
        <v>274</v>
      </c>
      <c r="F134" s="17" t="s">
        <v>12</v>
      </c>
    </row>
    <row r="135" s="3" customFormat="1" customHeight="1" spans="1:6">
      <c r="A135" s="13">
        <v>132</v>
      </c>
      <c r="B135" s="14" t="s">
        <v>8</v>
      </c>
      <c r="C135" s="23" t="s">
        <v>26</v>
      </c>
      <c r="D135" s="22" t="s">
        <v>275</v>
      </c>
      <c r="E135" s="29" t="s">
        <v>276</v>
      </c>
      <c r="F135" s="17" t="s">
        <v>12</v>
      </c>
    </row>
    <row r="136" s="3" customFormat="1" customHeight="1" spans="1:6">
      <c r="A136" s="13">
        <v>133</v>
      </c>
      <c r="B136" s="14" t="s">
        <v>8</v>
      </c>
      <c r="C136" s="23" t="s">
        <v>26</v>
      </c>
      <c r="D136" s="22" t="s">
        <v>277</v>
      </c>
      <c r="E136" s="25" t="s">
        <v>278</v>
      </c>
      <c r="F136" s="17" t="s">
        <v>12</v>
      </c>
    </row>
    <row r="137" s="3" customFormat="1" customHeight="1" spans="1:6">
      <c r="A137" s="13">
        <v>134</v>
      </c>
      <c r="B137" s="14" t="s">
        <v>8</v>
      </c>
      <c r="C137" s="23" t="s">
        <v>26</v>
      </c>
      <c r="D137" s="22" t="s">
        <v>279</v>
      </c>
      <c r="E137" s="29" t="s">
        <v>280</v>
      </c>
      <c r="F137" s="17" t="s">
        <v>12</v>
      </c>
    </row>
    <row r="138" s="3" customFormat="1" customHeight="1" spans="1:6">
      <c r="A138" s="13">
        <v>135</v>
      </c>
      <c r="B138" s="14" t="s">
        <v>8</v>
      </c>
      <c r="C138" s="23" t="s">
        <v>26</v>
      </c>
      <c r="D138" s="22" t="s">
        <v>281</v>
      </c>
      <c r="E138" s="29" t="s">
        <v>282</v>
      </c>
      <c r="F138" s="17" t="s">
        <v>12</v>
      </c>
    </row>
    <row r="139" s="3" customFormat="1" customHeight="1" spans="1:6">
      <c r="A139" s="13">
        <v>136</v>
      </c>
      <c r="B139" s="14" t="s">
        <v>8</v>
      </c>
      <c r="C139" s="23" t="s">
        <v>26</v>
      </c>
      <c r="D139" s="22" t="s">
        <v>283</v>
      </c>
      <c r="E139" s="29" t="s">
        <v>284</v>
      </c>
      <c r="F139" s="17" t="s">
        <v>12</v>
      </c>
    </row>
    <row r="140" s="3" customFormat="1" customHeight="1" spans="1:6">
      <c r="A140" s="13">
        <v>137</v>
      </c>
      <c r="B140" s="14" t="s">
        <v>8</v>
      </c>
      <c r="C140" s="23" t="s">
        <v>26</v>
      </c>
      <c r="D140" s="22" t="s">
        <v>285</v>
      </c>
      <c r="E140" s="29" t="s">
        <v>286</v>
      </c>
      <c r="F140" s="17" t="s">
        <v>12</v>
      </c>
    </row>
    <row r="141" s="3" customFormat="1" customHeight="1" spans="1:6">
      <c r="A141" s="13">
        <v>138</v>
      </c>
      <c r="B141" s="14" t="s">
        <v>8</v>
      </c>
      <c r="C141" s="23" t="s">
        <v>26</v>
      </c>
      <c r="D141" s="22" t="s">
        <v>287</v>
      </c>
      <c r="E141" s="29" t="s">
        <v>288</v>
      </c>
      <c r="F141" s="17" t="s">
        <v>12</v>
      </c>
    </row>
    <row r="142" s="3" customFormat="1" customHeight="1" spans="1:6">
      <c r="A142" s="13">
        <v>139</v>
      </c>
      <c r="B142" s="14" t="s">
        <v>8</v>
      </c>
      <c r="C142" s="23" t="s">
        <v>26</v>
      </c>
      <c r="D142" s="22" t="s">
        <v>289</v>
      </c>
      <c r="E142" s="29" t="s">
        <v>290</v>
      </c>
      <c r="F142" s="17" t="s">
        <v>12</v>
      </c>
    </row>
    <row r="143" s="3" customFormat="1" customHeight="1" spans="1:6">
      <c r="A143" s="13">
        <v>140</v>
      </c>
      <c r="B143" s="14" t="s">
        <v>8</v>
      </c>
      <c r="C143" s="23" t="s">
        <v>26</v>
      </c>
      <c r="D143" s="22" t="s">
        <v>291</v>
      </c>
      <c r="E143" s="25" t="s">
        <v>292</v>
      </c>
      <c r="F143" s="17" t="s">
        <v>12</v>
      </c>
    </row>
    <row r="144" s="3" customFormat="1" customHeight="1" spans="1:6">
      <c r="A144" s="13">
        <v>141</v>
      </c>
      <c r="B144" s="14" t="s">
        <v>8</v>
      </c>
      <c r="C144" s="23" t="s">
        <v>26</v>
      </c>
      <c r="D144" s="22" t="s">
        <v>293</v>
      </c>
      <c r="E144" s="25" t="s">
        <v>294</v>
      </c>
      <c r="F144" s="17" t="s">
        <v>12</v>
      </c>
    </row>
    <row r="145" s="3" customFormat="1" customHeight="1" spans="1:6">
      <c r="A145" s="13">
        <v>142</v>
      </c>
      <c r="B145" s="14" t="s">
        <v>8</v>
      </c>
      <c r="C145" s="23" t="s">
        <v>26</v>
      </c>
      <c r="D145" s="22" t="s">
        <v>295</v>
      </c>
      <c r="E145" s="25" t="s">
        <v>296</v>
      </c>
      <c r="F145" s="17" t="s">
        <v>12</v>
      </c>
    </row>
    <row r="146" s="3" customFormat="1" customHeight="1" spans="1:6">
      <c r="A146" s="13">
        <v>143</v>
      </c>
      <c r="B146" s="14" t="s">
        <v>8</v>
      </c>
      <c r="C146" s="23" t="s">
        <v>26</v>
      </c>
      <c r="D146" s="22" t="s">
        <v>297</v>
      </c>
      <c r="E146" s="25" t="s">
        <v>298</v>
      </c>
      <c r="F146" s="17" t="s">
        <v>12</v>
      </c>
    </row>
    <row r="147" s="3" customFormat="1" customHeight="1" spans="1:6">
      <c r="A147" s="13">
        <v>144</v>
      </c>
      <c r="B147" s="14" t="s">
        <v>8</v>
      </c>
      <c r="C147" s="23" t="s">
        <v>26</v>
      </c>
      <c r="D147" s="22" t="s">
        <v>299</v>
      </c>
      <c r="E147" s="25" t="s">
        <v>300</v>
      </c>
      <c r="F147" s="17" t="s">
        <v>12</v>
      </c>
    </row>
    <row r="148" s="3" customFormat="1" customHeight="1" spans="1:6">
      <c r="A148" s="13">
        <v>145</v>
      </c>
      <c r="B148" s="14" t="s">
        <v>8</v>
      </c>
      <c r="C148" s="23" t="s">
        <v>26</v>
      </c>
      <c r="D148" s="22" t="s">
        <v>301</v>
      </c>
      <c r="E148" s="29" t="s">
        <v>302</v>
      </c>
      <c r="F148" s="17" t="s">
        <v>12</v>
      </c>
    </row>
    <row r="149" s="3" customFormat="1" customHeight="1" spans="1:6">
      <c r="A149" s="13">
        <v>146</v>
      </c>
      <c r="B149" s="14" t="s">
        <v>8</v>
      </c>
      <c r="C149" s="23" t="s">
        <v>26</v>
      </c>
      <c r="D149" s="22" t="s">
        <v>303</v>
      </c>
      <c r="E149" s="29" t="s">
        <v>304</v>
      </c>
      <c r="F149" s="17" t="s">
        <v>12</v>
      </c>
    </row>
    <row r="150" s="3" customFormat="1" customHeight="1" spans="1:6">
      <c r="A150" s="13">
        <v>147</v>
      </c>
      <c r="B150" s="14" t="s">
        <v>8</v>
      </c>
      <c r="C150" s="23" t="s">
        <v>26</v>
      </c>
      <c r="D150" s="22" t="s">
        <v>305</v>
      </c>
      <c r="E150" s="29" t="s">
        <v>306</v>
      </c>
      <c r="F150" s="17" t="s">
        <v>12</v>
      </c>
    </row>
    <row r="151" s="3" customFormat="1" customHeight="1" spans="1:6">
      <c r="A151" s="13">
        <v>148</v>
      </c>
      <c r="B151" s="14" t="s">
        <v>8</v>
      </c>
      <c r="C151" s="23" t="s">
        <v>26</v>
      </c>
      <c r="D151" s="22" t="s">
        <v>307</v>
      </c>
      <c r="E151" s="29" t="s">
        <v>308</v>
      </c>
      <c r="F151" s="17" t="s">
        <v>12</v>
      </c>
    </row>
    <row r="152" s="3" customFormat="1" customHeight="1" spans="1:6">
      <c r="A152" s="13">
        <v>149</v>
      </c>
      <c r="B152" s="14" t="s">
        <v>8</v>
      </c>
      <c r="C152" s="23" t="s">
        <v>26</v>
      </c>
      <c r="D152" s="22" t="s">
        <v>309</v>
      </c>
      <c r="E152" s="29" t="s">
        <v>310</v>
      </c>
      <c r="F152" s="17" t="s">
        <v>12</v>
      </c>
    </row>
    <row r="153" s="3" customFormat="1" customHeight="1" spans="1:6">
      <c r="A153" s="13">
        <v>150</v>
      </c>
      <c r="B153" s="14" t="s">
        <v>8</v>
      </c>
      <c r="C153" s="23" t="s">
        <v>26</v>
      </c>
      <c r="D153" s="22" t="s">
        <v>311</v>
      </c>
      <c r="E153" s="29" t="s">
        <v>312</v>
      </c>
      <c r="F153" s="17" t="s">
        <v>12</v>
      </c>
    </row>
    <row r="154" s="3" customFormat="1" customHeight="1" spans="1:6">
      <c r="A154" s="13">
        <v>151</v>
      </c>
      <c r="B154" s="14" t="s">
        <v>8</v>
      </c>
      <c r="C154" s="23" t="s">
        <v>26</v>
      </c>
      <c r="D154" s="22" t="s">
        <v>313</v>
      </c>
      <c r="E154" s="29" t="s">
        <v>314</v>
      </c>
      <c r="F154" s="17" t="s">
        <v>12</v>
      </c>
    </row>
    <row r="155" s="3" customFormat="1" customHeight="1" spans="1:6">
      <c r="A155" s="13">
        <v>152</v>
      </c>
      <c r="B155" s="14" t="s">
        <v>8</v>
      </c>
      <c r="C155" s="23" t="s">
        <v>26</v>
      </c>
      <c r="D155" s="22" t="s">
        <v>315</v>
      </c>
      <c r="E155" s="29" t="s">
        <v>316</v>
      </c>
      <c r="F155" s="17" t="s">
        <v>12</v>
      </c>
    </row>
    <row r="156" s="3" customFormat="1" customHeight="1" spans="1:6">
      <c r="A156" s="13">
        <v>153</v>
      </c>
      <c r="B156" s="14" t="s">
        <v>8</v>
      </c>
      <c r="C156" s="23" t="s">
        <v>26</v>
      </c>
      <c r="D156" s="22" t="s">
        <v>317</v>
      </c>
      <c r="E156" s="29" t="s">
        <v>318</v>
      </c>
      <c r="F156" s="17" t="s">
        <v>12</v>
      </c>
    </row>
    <row r="157" s="3" customFormat="1" customHeight="1" spans="1:6">
      <c r="A157" s="13">
        <v>154</v>
      </c>
      <c r="B157" s="14" t="s">
        <v>8</v>
      </c>
      <c r="C157" s="23" t="s">
        <v>26</v>
      </c>
      <c r="D157" s="22" t="s">
        <v>319</v>
      </c>
      <c r="E157" s="29" t="s">
        <v>248</v>
      </c>
      <c r="F157" s="17" t="s">
        <v>12</v>
      </c>
    </row>
    <row r="158" s="3" customFormat="1" customHeight="1" spans="1:6">
      <c r="A158" s="13">
        <v>155</v>
      </c>
      <c r="B158" s="14" t="s">
        <v>8</v>
      </c>
      <c r="C158" s="23" t="s">
        <v>26</v>
      </c>
      <c r="D158" s="22" t="s">
        <v>320</v>
      </c>
      <c r="E158" s="25" t="s">
        <v>321</v>
      </c>
      <c r="F158" s="17" t="s">
        <v>12</v>
      </c>
    </row>
    <row r="159" s="3" customFormat="1" customHeight="1" spans="1:6">
      <c r="A159" s="13">
        <v>156</v>
      </c>
      <c r="B159" s="14" t="s">
        <v>8</v>
      </c>
      <c r="C159" s="23" t="s">
        <v>26</v>
      </c>
      <c r="D159" s="22" t="s">
        <v>322</v>
      </c>
      <c r="E159" s="29" t="s">
        <v>323</v>
      </c>
      <c r="F159" s="17" t="s">
        <v>12</v>
      </c>
    </row>
    <row r="160" s="3" customFormat="1" customHeight="1" spans="1:6">
      <c r="A160" s="13">
        <v>157</v>
      </c>
      <c r="B160" s="14" t="s">
        <v>8</v>
      </c>
      <c r="C160" s="23" t="s">
        <v>26</v>
      </c>
      <c r="D160" s="22" t="s">
        <v>324</v>
      </c>
      <c r="E160" s="29" t="s">
        <v>325</v>
      </c>
      <c r="F160" s="17" t="s">
        <v>12</v>
      </c>
    </row>
    <row r="161" s="3" customFormat="1" customHeight="1" spans="1:6">
      <c r="A161" s="13">
        <v>158</v>
      </c>
      <c r="B161" s="14" t="s">
        <v>8</v>
      </c>
      <c r="C161" s="23" t="s">
        <v>26</v>
      </c>
      <c r="D161" s="22" t="s">
        <v>326</v>
      </c>
      <c r="E161" s="25" t="s">
        <v>327</v>
      </c>
      <c r="F161" s="17" t="s">
        <v>12</v>
      </c>
    </row>
    <row r="162" s="3" customFormat="1" customHeight="1" spans="1:6">
      <c r="A162" s="13">
        <v>159</v>
      </c>
      <c r="B162" s="14" t="s">
        <v>8</v>
      </c>
      <c r="C162" s="23" t="s">
        <v>26</v>
      </c>
      <c r="D162" s="22" t="s">
        <v>328</v>
      </c>
      <c r="E162" s="25" t="s">
        <v>329</v>
      </c>
      <c r="F162" s="17" t="s">
        <v>12</v>
      </c>
    </row>
    <row r="163" s="3" customFormat="1" customHeight="1" spans="1:6">
      <c r="A163" s="13">
        <v>160</v>
      </c>
      <c r="B163" s="14" t="s">
        <v>8</v>
      </c>
      <c r="C163" s="23" t="s">
        <v>26</v>
      </c>
      <c r="D163" s="22" t="s">
        <v>330</v>
      </c>
      <c r="E163" s="29" t="s">
        <v>331</v>
      </c>
      <c r="F163" s="17" t="s">
        <v>12</v>
      </c>
    </row>
    <row r="164" s="3" customFormat="1" customHeight="1" spans="1:6">
      <c r="A164" s="13">
        <v>161</v>
      </c>
      <c r="B164" s="14" t="s">
        <v>8</v>
      </c>
      <c r="C164" s="23" t="s">
        <v>26</v>
      </c>
      <c r="D164" s="22" t="s">
        <v>332</v>
      </c>
      <c r="E164" s="25" t="s">
        <v>333</v>
      </c>
      <c r="F164" s="17" t="s">
        <v>12</v>
      </c>
    </row>
    <row r="165" s="3" customFormat="1" customHeight="1" spans="1:6">
      <c r="A165" s="13">
        <v>162</v>
      </c>
      <c r="B165" s="14" t="s">
        <v>8</v>
      </c>
      <c r="C165" s="23" t="s">
        <v>26</v>
      </c>
      <c r="D165" s="31" t="s">
        <v>251</v>
      </c>
      <c r="E165" s="25" t="s">
        <v>334</v>
      </c>
      <c r="F165" s="17" t="s">
        <v>12</v>
      </c>
    </row>
    <row r="166" s="3" customFormat="1" customHeight="1" spans="1:6">
      <c r="A166" s="13">
        <v>163</v>
      </c>
      <c r="B166" s="14" t="s">
        <v>8</v>
      </c>
      <c r="C166" s="23" t="s">
        <v>26</v>
      </c>
      <c r="D166" s="22" t="s">
        <v>335</v>
      </c>
      <c r="E166" s="25" t="s">
        <v>336</v>
      </c>
      <c r="F166" s="17" t="s">
        <v>12</v>
      </c>
    </row>
    <row r="167" s="3" customFormat="1" customHeight="1" spans="1:6">
      <c r="A167" s="13">
        <v>164</v>
      </c>
      <c r="B167" s="14" t="s">
        <v>8</v>
      </c>
      <c r="C167" s="23" t="s">
        <v>26</v>
      </c>
      <c r="D167" s="22" t="s">
        <v>337</v>
      </c>
      <c r="E167" s="29" t="s">
        <v>338</v>
      </c>
      <c r="F167" s="17" t="s">
        <v>12</v>
      </c>
    </row>
    <row r="168" s="3" customFormat="1" customHeight="1" spans="1:6">
      <c r="A168" s="13">
        <v>165</v>
      </c>
      <c r="B168" s="14" t="s">
        <v>8</v>
      </c>
      <c r="C168" s="23" t="s">
        <v>26</v>
      </c>
      <c r="D168" s="22" t="s">
        <v>339</v>
      </c>
      <c r="E168" s="29" t="s">
        <v>340</v>
      </c>
      <c r="F168" s="17" t="s">
        <v>12</v>
      </c>
    </row>
    <row r="169" s="3" customFormat="1" customHeight="1" spans="1:6">
      <c r="A169" s="13">
        <v>166</v>
      </c>
      <c r="B169" s="14" t="s">
        <v>8</v>
      </c>
      <c r="C169" s="23" t="s">
        <v>26</v>
      </c>
      <c r="D169" s="22" t="s">
        <v>341</v>
      </c>
      <c r="E169" s="29" t="s">
        <v>342</v>
      </c>
      <c r="F169" s="17" t="s">
        <v>12</v>
      </c>
    </row>
    <row r="170" s="3" customFormat="1" customHeight="1" spans="1:6">
      <c r="A170" s="13">
        <v>167</v>
      </c>
      <c r="B170" s="14" t="s">
        <v>8</v>
      </c>
      <c r="C170" s="23" t="s">
        <v>26</v>
      </c>
      <c r="D170" s="22" t="s">
        <v>343</v>
      </c>
      <c r="E170" s="29" t="s">
        <v>344</v>
      </c>
      <c r="F170" s="17" t="s">
        <v>12</v>
      </c>
    </row>
    <row r="171" s="3" customFormat="1" customHeight="1" spans="1:6">
      <c r="A171" s="13">
        <v>168</v>
      </c>
      <c r="B171" s="14" t="s">
        <v>8</v>
      </c>
      <c r="C171" s="23" t="s">
        <v>26</v>
      </c>
      <c r="D171" s="22" t="s">
        <v>345</v>
      </c>
      <c r="E171" s="29" t="s">
        <v>346</v>
      </c>
      <c r="F171" s="17" t="s">
        <v>12</v>
      </c>
    </row>
    <row r="172" s="3" customFormat="1" customHeight="1" spans="1:6">
      <c r="A172" s="13">
        <v>169</v>
      </c>
      <c r="B172" s="14" t="s">
        <v>8</v>
      </c>
      <c r="C172" s="23" t="s">
        <v>26</v>
      </c>
      <c r="D172" s="22" t="s">
        <v>347</v>
      </c>
      <c r="E172" s="29" t="s">
        <v>348</v>
      </c>
      <c r="F172" s="17" t="s">
        <v>12</v>
      </c>
    </row>
    <row r="173" s="3" customFormat="1" customHeight="1" spans="1:6">
      <c r="A173" s="13">
        <v>170</v>
      </c>
      <c r="B173" s="14" t="s">
        <v>8</v>
      </c>
      <c r="C173" s="23" t="s">
        <v>26</v>
      </c>
      <c r="D173" s="22" t="s">
        <v>349</v>
      </c>
      <c r="E173" s="25" t="s">
        <v>350</v>
      </c>
      <c r="F173" s="17" t="s">
        <v>12</v>
      </c>
    </row>
    <row r="174" s="3" customFormat="1" customHeight="1" spans="1:6">
      <c r="A174" s="13">
        <v>171</v>
      </c>
      <c r="B174" s="14" t="s">
        <v>8</v>
      </c>
      <c r="C174" s="23" t="s">
        <v>26</v>
      </c>
      <c r="D174" s="22" t="s">
        <v>351</v>
      </c>
      <c r="E174" s="29" t="s">
        <v>352</v>
      </c>
      <c r="F174" s="17" t="s">
        <v>12</v>
      </c>
    </row>
    <row r="175" s="3" customFormat="1" customHeight="1" spans="1:6">
      <c r="A175" s="13">
        <v>172</v>
      </c>
      <c r="B175" s="14" t="s">
        <v>8</v>
      </c>
      <c r="C175" s="23" t="s">
        <v>26</v>
      </c>
      <c r="D175" s="22" t="s">
        <v>353</v>
      </c>
      <c r="E175" s="16" t="s">
        <v>354</v>
      </c>
      <c r="F175" s="17" t="s">
        <v>12</v>
      </c>
    </row>
    <row r="176" s="3" customFormat="1" customHeight="1" spans="1:6">
      <c r="A176" s="13">
        <v>173</v>
      </c>
      <c r="B176" s="14" t="s">
        <v>8</v>
      </c>
      <c r="C176" s="23" t="s">
        <v>26</v>
      </c>
      <c r="D176" s="22" t="s">
        <v>355</v>
      </c>
      <c r="E176" s="16" t="s">
        <v>356</v>
      </c>
      <c r="F176" s="17" t="s">
        <v>12</v>
      </c>
    </row>
    <row r="177" s="3" customFormat="1" customHeight="1" spans="1:6">
      <c r="A177" s="13">
        <v>174</v>
      </c>
      <c r="B177" s="14" t="s">
        <v>8</v>
      </c>
      <c r="C177" s="23" t="s">
        <v>26</v>
      </c>
      <c r="D177" s="22" t="s">
        <v>357</v>
      </c>
      <c r="E177" s="16" t="s">
        <v>358</v>
      </c>
      <c r="F177" s="17" t="s">
        <v>12</v>
      </c>
    </row>
    <row r="178" s="3" customFormat="1" customHeight="1" spans="1:6">
      <c r="A178" s="13">
        <v>175</v>
      </c>
      <c r="B178" s="14" t="s">
        <v>8</v>
      </c>
      <c r="C178" s="23" t="s">
        <v>26</v>
      </c>
      <c r="D178" s="22" t="s">
        <v>359</v>
      </c>
      <c r="E178" s="16" t="s">
        <v>360</v>
      </c>
      <c r="F178" s="17" t="s">
        <v>12</v>
      </c>
    </row>
    <row r="179" s="3" customFormat="1" customHeight="1" spans="1:6">
      <c r="A179" s="13">
        <v>176</v>
      </c>
      <c r="B179" s="14" t="s">
        <v>8</v>
      </c>
      <c r="C179" s="23" t="s">
        <v>26</v>
      </c>
      <c r="D179" s="22" t="s">
        <v>361</v>
      </c>
      <c r="E179" s="16" t="s">
        <v>362</v>
      </c>
      <c r="F179" s="17" t="s">
        <v>12</v>
      </c>
    </row>
    <row r="180" s="3" customFormat="1" customHeight="1" spans="1:6">
      <c r="A180" s="13">
        <v>177</v>
      </c>
      <c r="B180" s="14" t="s">
        <v>8</v>
      </c>
      <c r="C180" s="23" t="s">
        <v>26</v>
      </c>
      <c r="D180" s="22" t="s">
        <v>363</v>
      </c>
      <c r="E180" s="16" t="s">
        <v>362</v>
      </c>
      <c r="F180" s="17" t="s">
        <v>12</v>
      </c>
    </row>
    <row r="181" s="3" customFormat="1" customHeight="1" spans="1:6">
      <c r="A181" s="13">
        <v>178</v>
      </c>
      <c r="B181" s="14" t="s">
        <v>8</v>
      </c>
      <c r="C181" s="23" t="s">
        <v>26</v>
      </c>
      <c r="D181" s="22" t="s">
        <v>364</v>
      </c>
      <c r="E181" s="16" t="s">
        <v>365</v>
      </c>
      <c r="F181" s="17" t="s">
        <v>12</v>
      </c>
    </row>
    <row r="182" s="3" customFormat="1" customHeight="1" spans="1:6">
      <c r="A182" s="13">
        <v>179</v>
      </c>
      <c r="B182" s="14" t="s">
        <v>8</v>
      </c>
      <c r="C182" s="23" t="s">
        <v>26</v>
      </c>
      <c r="D182" s="22" t="s">
        <v>366</v>
      </c>
      <c r="E182" s="29" t="s">
        <v>367</v>
      </c>
      <c r="F182" s="17" t="s">
        <v>12</v>
      </c>
    </row>
    <row r="183" s="3" customFormat="1" customHeight="1" spans="1:6">
      <c r="A183" s="13">
        <v>180</v>
      </c>
      <c r="B183" s="14" t="s">
        <v>8</v>
      </c>
      <c r="C183" s="23" t="s">
        <v>26</v>
      </c>
      <c r="D183" s="22" t="s">
        <v>368</v>
      </c>
      <c r="E183" s="29" t="s">
        <v>369</v>
      </c>
      <c r="F183" s="17" t="s">
        <v>12</v>
      </c>
    </row>
    <row r="184" s="3" customFormat="1" customHeight="1" spans="1:6">
      <c r="A184" s="13">
        <v>181</v>
      </c>
      <c r="B184" s="14" t="s">
        <v>8</v>
      </c>
      <c r="C184" s="23" t="s">
        <v>26</v>
      </c>
      <c r="D184" s="22" t="s">
        <v>370</v>
      </c>
      <c r="E184" s="29" t="s">
        <v>371</v>
      </c>
      <c r="F184" s="17" t="s">
        <v>12</v>
      </c>
    </row>
    <row r="185" s="3" customFormat="1" customHeight="1" spans="1:6">
      <c r="A185" s="13">
        <v>182</v>
      </c>
      <c r="B185" s="14" t="s">
        <v>8</v>
      </c>
      <c r="C185" s="23" t="s">
        <v>26</v>
      </c>
      <c r="D185" s="22" t="s">
        <v>372</v>
      </c>
      <c r="E185" s="29" t="s">
        <v>373</v>
      </c>
      <c r="F185" s="17" t="s">
        <v>12</v>
      </c>
    </row>
    <row r="186" s="3" customFormat="1" customHeight="1" spans="1:6">
      <c r="A186" s="13">
        <v>183</v>
      </c>
      <c r="B186" s="14" t="s">
        <v>8</v>
      </c>
      <c r="C186" s="23" t="s">
        <v>26</v>
      </c>
      <c r="D186" s="22" t="s">
        <v>374</v>
      </c>
      <c r="E186" s="29" t="s">
        <v>375</v>
      </c>
      <c r="F186" s="17" t="s">
        <v>12</v>
      </c>
    </row>
    <row r="187" s="3" customFormat="1" customHeight="1" spans="1:6">
      <c r="A187" s="13">
        <v>184</v>
      </c>
      <c r="B187" s="14" t="s">
        <v>8</v>
      </c>
      <c r="C187" s="23" t="s">
        <v>26</v>
      </c>
      <c r="D187" s="22" t="s">
        <v>376</v>
      </c>
      <c r="E187" s="25" t="s">
        <v>377</v>
      </c>
      <c r="F187" s="17" t="s">
        <v>12</v>
      </c>
    </row>
    <row r="188" s="3" customFormat="1" customHeight="1" spans="1:6">
      <c r="A188" s="13">
        <v>185</v>
      </c>
      <c r="B188" s="14" t="s">
        <v>8</v>
      </c>
      <c r="C188" s="23" t="s">
        <v>26</v>
      </c>
      <c r="D188" s="22" t="s">
        <v>378</v>
      </c>
      <c r="E188" s="25" t="s">
        <v>379</v>
      </c>
      <c r="F188" s="17" t="s">
        <v>12</v>
      </c>
    </row>
    <row r="189" s="3" customFormat="1" customHeight="1" spans="1:6">
      <c r="A189" s="13">
        <v>186</v>
      </c>
      <c r="B189" s="14" t="s">
        <v>8</v>
      </c>
      <c r="C189" s="23" t="s">
        <v>26</v>
      </c>
      <c r="D189" s="22" t="s">
        <v>380</v>
      </c>
      <c r="E189" s="25" t="s">
        <v>381</v>
      </c>
      <c r="F189" s="17" t="s">
        <v>12</v>
      </c>
    </row>
    <row r="190" s="3" customFormat="1" customHeight="1" spans="1:6">
      <c r="A190" s="13">
        <v>187</v>
      </c>
      <c r="B190" s="14" t="s">
        <v>8</v>
      </c>
      <c r="C190" s="23" t="s">
        <v>26</v>
      </c>
      <c r="D190" s="22" t="s">
        <v>382</v>
      </c>
      <c r="E190" s="25" t="s">
        <v>383</v>
      </c>
      <c r="F190" s="17" t="s">
        <v>12</v>
      </c>
    </row>
    <row r="191" s="3" customFormat="1" customHeight="1" spans="1:6">
      <c r="A191" s="13">
        <v>188</v>
      </c>
      <c r="B191" s="14" t="s">
        <v>8</v>
      </c>
      <c r="C191" s="23" t="s">
        <v>26</v>
      </c>
      <c r="D191" s="22" t="s">
        <v>384</v>
      </c>
      <c r="E191" s="25" t="s">
        <v>385</v>
      </c>
      <c r="F191" s="17" t="s">
        <v>12</v>
      </c>
    </row>
    <row r="192" s="3" customFormat="1" customHeight="1" spans="1:6">
      <c r="A192" s="13">
        <v>189</v>
      </c>
      <c r="B192" s="14" t="s">
        <v>8</v>
      </c>
      <c r="C192" s="23" t="s">
        <v>26</v>
      </c>
      <c r="D192" s="22" t="s">
        <v>386</v>
      </c>
      <c r="E192" s="29" t="s">
        <v>387</v>
      </c>
      <c r="F192" s="17" t="s">
        <v>12</v>
      </c>
    </row>
    <row r="193" s="3" customFormat="1" customHeight="1" spans="1:6">
      <c r="A193" s="13">
        <v>190</v>
      </c>
      <c r="B193" s="14" t="s">
        <v>8</v>
      </c>
      <c r="C193" s="23" t="s">
        <v>26</v>
      </c>
      <c r="D193" s="22" t="s">
        <v>388</v>
      </c>
      <c r="E193" s="16" t="s">
        <v>389</v>
      </c>
      <c r="F193" s="17" t="s">
        <v>12</v>
      </c>
    </row>
    <row r="194" s="3" customFormat="1" customHeight="1" spans="1:6">
      <c r="A194" s="13">
        <v>191</v>
      </c>
      <c r="B194" s="14" t="s">
        <v>8</v>
      </c>
      <c r="C194" s="23" t="s">
        <v>26</v>
      </c>
      <c r="D194" s="22" t="s">
        <v>390</v>
      </c>
      <c r="E194" s="16" t="s">
        <v>389</v>
      </c>
      <c r="F194" s="17" t="s">
        <v>12</v>
      </c>
    </row>
    <row r="195" s="3" customFormat="1" customHeight="1" spans="1:6">
      <c r="A195" s="13">
        <v>192</v>
      </c>
      <c r="B195" s="14" t="s">
        <v>8</v>
      </c>
      <c r="C195" s="23" t="s">
        <v>26</v>
      </c>
      <c r="D195" s="22" t="s">
        <v>391</v>
      </c>
      <c r="E195" s="16" t="s">
        <v>389</v>
      </c>
      <c r="F195" s="17" t="s">
        <v>12</v>
      </c>
    </row>
    <row r="196" s="3" customFormat="1" customHeight="1" spans="1:6">
      <c r="A196" s="13">
        <v>193</v>
      </c>
      <c r="B196" s="14" t="s">
        <v>8</v>
      </c>
      <c r="C196" s="23" t="s">
        <v>26</v>
      </c>
      <c r="D196" s="22" t="s">
        <v>392</v>
      </c>
      <c r="E196" s="16" t="s">
        <v>389</v>
      </c>
      <c r="F196" s="17" t="s">
        <v>12</v>
      </c>
    </row>
    <row r="197" s="3" customFormat="1" customHeight="1" spans="1:6">
      <c r="A197" s="13">
        <v>194</v>
      </c>
      <c r="B197" s="14" t="s">
        <v>8</v>
      </c>
      <c r="C197" s="23" t="s">
        <v>26</v>
      </c>
      <c r="D197" s="22" t="s">
        <v>393</v>
      </c>
      <c r="E197" s="16" t="s">
        <v>389</v>
      </c>
      <c r="F197" s="17" t="s">
        <v>12</v>
      </c>
    </row>
    <row r="198" s="3" customFormat="1" customHeight="1" spans="1:6">
      <c r="A198" s="13">
        <v>195</v>
      </c>
      <c r="B198" s="14" t="s">
        <v>8</v>
      </c>
      <c r="C198" s="23" t="s">
        <v>26</v>
      </c>
      <c r="D198" s="22" t="s">
        <v>394</v>
      </c>
      <c r="E198" s="16" t="s">
        <v>389</v>
      </c>
      <c r="F198" s="17" t="s">
        <v>12</v>
      </c>
    </row>
    <row r="199" s="3" customFormat="1" customHeight="1" spans="1:6">
      <c r="A199" s="13">
        <v>196</v>
      </c>
      <c r="B199" s="14" t="s">
        <v>8</v>
      </c>
      <c r="C199" s="23" t="s">
        <v>26</v>
      </c>
      <c r="D199" s="22" t="s">
        <v>395</v>
      </c>
      <c r="E199" s="25" t="s">
        <v>396</v>
      </c>
      <c r="F199" s="17" t="s">
        <v>12</v>
      </c>
    </row>
    <row r="200" s="3" customFormat="1" customHeight="1" spans="1:6">
      <c r="A200" s="13">
        <v>197</v>
      </c>
      <c r="B200" s="14" t="s">
        <v>8</v>
      </c>
      <c r="C200" s="23" t="s">
        <v>26</v>
      </c>
      <c r="D200" s="22" t="s">
        <v>397</v>
      </c>
      <c r="E200" s="29" t="s">
        <v>398</v>
      </c>
      <c r="F200" s="17" t="s">
        <v>12</v>
      </c>
    </row>
    <row r="201" s="3" customFormat="1" customHeight="1" spans="1:6">
      <c r="A201" s="13">
        <v>198</v>
      </c>
      <c r="B201" s="14" t="s">
        <v>8</v>
      </c>
      <c r="C201" s="23" t="s">
        <v>26</v>
      </c>
      <c r="D201" s="22" t="s">
        <v>399</v>
      </c>
      <c r="E201" s="29" t="s">
        <v>400</v>
      </c>
      <c r="F201" s="17" t="s">
        <v>12</v>
      </c>
    </row>
    <row r="202" s="3" customFormat="1" customHeight="1" spans="1:6">
      <c r="A202" s="13">
        <v>199</v>
      </c>
      <c r="B202" s="14" t="s">
        <v>8</v>
      </c>
      <c r="C202" s="23" t="s">
        <v>26</v>
      </c>
      <c r="D202" s="22" t="s">
        <v>401</v>
      </c>
      <c r="E202" s="29" t="s">
        <v>402</v>
      </c>
      <c r="F202" s="17" t="s">
        <v>12</v>
      </c>
    </row>
    <row r="203" s="3" customFormat="1" customHeight="1" spans="1:6">
      <c r="A203" s="13">
        <v>200</v>
      </c>
      <c r="B203" s="14" t="s">
        <v>8</v>
      </c>
      <c r="C203" s="23" t="s">
        <v>26</v>
      </c>
      <c r="D203" s="22" t="s">
        <v>403</v>
      </c>
      <c r="E203" s="29" t="s">
        <v>404</v>
      </c>
      <c r="F203" s="17" t="s">
        <v>12</v>
      </c>
    </row>
    <row r="204" s="3" customFormat="1" customHeight="1" spans="1:6">
      <c r="A204" s="13">
        <v>201</v>
      </c>
      <c r="B204" s="14" t="s">
        <v>8</v>
      </c>
      <c r="C204" s="23" t="s">
        <v>26</v>
      </c>
      <c r="D204" s="22" t="s">
        <v>405</v>
      </c>
      <c r="E204" s="25" t="s">
        <v>406</v>
      </c>
      <c r="F204" s="17" t="s">
        <v>12</v>
      </c>
    </row>
    <row r="205" s="3" customFormat="1" customHeight="1" spans="1:6">
      <c r="A205" s="13">
        <v>202</v>
      </c>
      <c r="B205" s="14" t="s">
        <v>8</v>
      </c>
      <c r="C205" s="23" t="s">
        <v>26</v>
      </c>
      <c r="D205" s="22" t="s">
        <v>407</v>
      </c>
      <c r="E205" s="29" t="s">
        <v>408</v>
      </c>
      <c r="F205" s="17" t="s">
        <v>12</v>
      </c>
    </row>
    <row r="206" s="3" customFormat="1" customHeight="1" spans="1:6">
      <c r="A206" s="13">
        <v>203</v>
      </c>
      <c r="B206" s="14" t="s">
        <v>8</v>
      </c>
      <c r="C206" s="23" t="s">
        <v>26</v>
      </c>
      <c r="D206" s="22" t="s">
        <v>409</v>
      </c>
      <c r="E206" s="29" t="s">
        <v>410</v>
      </c>
      <c r="F206" s="17" t="s">
        <v>12</v>
      </c>
    </row>
    <row r="207" s="3" customFormat="1" customHeight="1" spans="1:6">
      <c r="A207" s="13">
        <v>204</v>
      </c>
      <c r="B207" s="14" t="s">
        <v>8</v>
      </c>
      <c r="C207" s="23" t="s">
        <v>26</v>
      </c>
      <c r="D207" s="22" t="s">
        <v>411</v>
      </c>
      <c r="E207" s="29" t="s">
        <v>412</v>
      </c>
      <c r="F207" s="17" t="s">
        <v>12</v>
      </c>
    </row>
    <row r="208" s="3" customFormat="1" customHeight="1" spans="1:6">
      <c r="A208" s="13">
        <v>205</v>
      </c>
      <c r="B208" s="14" t="s">
        <v>8</v>
      </c>
      <c r="C208" s="23" t="s">
        <v>26</v>
      </c>
      <c r="D208" s="22" t="s">
        <v>413</v>
      </c>
      <c r="E208" s="29" t="s">
        <v>414</v>
      </c>
      <c r="F208" s="17" t="s">
        <v>12</v>
      </c>
    </row>
    <row r="209" s="3" customFormat="1" customHeight="1" spans="1:6">
      <c r="A209" s="13">
        <v>206</v>
      </c>
      <c r="B209" s="14" t="s">
        <v>8</v>
      </c>
      <c r="C209" s="23" t="s">
        <v>26</v>
      </c>
      <c r="D209" s="22" t="s">
        <v>415</v>
      </c>
      <c r="E209" s="29" t="s">
        <v>416</v>
      </c>
      <c r="F209" s="17" t="s">
        <v>12</v>
      </c>
    </row>
    <row r="210" s="3" customFormat="1" customHeight="1" spans="1:6">
      <c r="A210" s="13">
        <v>207</v>
      </c>
      <c r="B210" s="14" t="s">
        <v>8</v>
      </c>
      <c r="C210" s="20" t="s">
        <v>26</v>
      </c>
      <c r="D210" s="22" t="s">
        <v>417</v>
      </c>
      <c r="E210" s="18" t="s">
        <v>418</v>
      </c>
      <c r="F210" s="17" t="s">
        <v>12</v>
      </c>
    </row>
    <row r="211" s="3" customFormat="1" customHeight="1" spans="1:6">
      <c r="A211" s="13">
        <v>208</v>
      </c>
      <c r="B211" s="14" t="s">
        <v>8</v>
      </c>
      <c r="C211" s="23" t="s">
        <v>26</v>
      </c>
      <c r="D211" s="22" t="s">
        <v>419</v>
      </c>
      <c r="E211" s="29" t="s">
        <v>420</v>
      </c>
      <c r="F211" s="17" t="s">
        <v>12</v>
      </c>
    </row>
    <row r="212" s="3" customFormat="1" customHeight="1" spans="1:6">
      <c r="A212" s="13">
        <v>209</v>
      </c>
      <c r="B212" s="14" t="s">
        <v>8</v>
      </c>
      <c r="C212" s="23" t="s">
        <v>26</v>
      </c>
      <c r="D212" s="22" t="s">
        <v>421</v>
      </c>
      <c r="E212" s="29" t="s">
        <v>422</v>
      </c>
      <c r="F212" s="17" t="s">
        <v>12</v>
      </c>
    </row>
    <row r="213" s="3" customFormat="1" customHeight="1" spans="1:6">
      <c r="A213" s="13">
        <v>210</v>
      </c>
      <c r="B213" s="14" t="s">
        <v>8</v>
      </c>
      <c r="C213" s="32" t="s">
        <v>26</v>
      </c>
      <c r="D213" s="22" t="s">
        <v>423</v>
      </c>
      <c r="E213" s="29" t="s">
        <v>424</v>
      </c>
      <c r="F213" s="17" t="s">
        <v>12</v>
      </c>
    </row>
    <row r="214" s="3" customFormat="1" customHeight="1" spans="1:6">
      <c r="A214" s="13">
        <v>211</v>
      </c>
      <c r="B214" s="14" t="s">
        <v>8</v>
      </c>
      <c r="C214" s="23" t="s">
        <v>26</v>
      </c>
      <c r="D214" s="22" t="s">
        <v>425</v>
      </c>
      <c r="E214" s="29" t="s">
        <v>426</v>
      </c>
      <c r="F214" s="17" t="s">
        <v>12</v>
      </c>
    </row>
    <row r="215" s="3" customFormat="1" customHeight="1" spans="1:6">
      <c r="A215" s="13">
        <v>212</v>
      </c>
      <c r="B215" s="14" t="s">
        <v>8</v>
      </c>
      <c r="C215" s="23" t="s">
        <v>26</v>
      </c>
      <c r="D215" s="22" t="s">
        <v>427</v>
      </c>
      <c r="E215" s="29" t="s">
        <v>428</v>
      </c>
      <c r="F215" s="17" t="s">
        <v>12</v>
      </c>
    </row>
    <row r="216" s="3" customFormat="1" customHeight="1" spans="1:6">
      <c r="A216" s="13">
        <v>213</v>
      </c>
      <c r="B216" s="14" t="s">
        <v>8</v>
      </c>
      <c r="C216" s="23" t="s">
        <v>26</v>
      </c>
      <c r="D216" s="22" t="s">
        <v>429</v>
      </c>
      <c r="E216" s="29" t="s">
        <v>430</v>
      </c>
      <c r="F216" s="17" t="s">
        <v>12</v>
      </c>
    </row>
    <row r="217" s="3" customFormat="1" customHeight="1" spans="1:6">
      <c r="A217" s="13">
        <v>214</v>
      </c>
      <c r="B217" s="14" t="s">
        <v>8</v>
      </c>
      <c r="C217" s="23" t="s">
        <v>26</v>
      </c>
      <c r="D217" s="22" t="s">
        <v>431</v>
      </c>
      <c r="E217" s="29" t="s">
        <v>432</v>
      </c>
      <c r="F217" s="17" t="s">
        <v>12</v>
      </c>
    </row>
    <row r="218" s="3" customFormat="1" customHeight="1" spans="1:6">
      <c r="A218" s="13">
        <v>215</v>
      </c>
      <c r="B218" s="14" t="s">
        <v>8</v>
      </c>
      <c r="C218" s="23" t="s">
        <v>26</v>
      </c>
      <c r="D218" s="22" t="s">
        <v>433</v>
      </c>
      <c r="E218" s="29" t="s">
        <v>434</v>
      </c>
      <c r="F218" s="17" t="s">
        <v>12</v>
      </c>
    </row>
    <row r="219" s="3" customFormat="1" customHeight="1" spans="1:6">
      <c r="A219" s="13">
        <v>216</v>
      </c>
      <c r="B219" s="14" t="s">
        <v>8</v>
      </c>
      <c r="C219" s="23" t="s">
        <v>26</v>
      </c>
      <c r="D219" s="22" t="s">
        <v>435</v>
      </c>
      <c r="E219" s="29" t="s">
        <v>436</v>
      </c>
      <c r="F219" s="17" t="s">
        <v>12</v>
      </c>
    </row>
    <row r="220" s="3" customFormat="1" customHeight="1" spans="1:6">
      <c r="A220" s="13">
        <v>217</v>
      </c>
      <c r="B220" s="14" t="s">
        <v>8</v>
      </c>
      <c r="C220" s="23" t="s">
        <v>26</v>
      </c>
      <c r="D220" s="22" t="s">
        <v>437</v>
      </c>
      <c r="E220" s="25" t="s">
        <v>438</v>
      </c>
      <c r="F220" s="17" t="s">
        <v>12</v>
      </c>
    </row>
    <row r="221" s="3" customFormat="1" customHeight="1" spans="1:6">
      <c r="A221" s="13">
        <v>218</v>
      </c>
      <c r="B221" s="14" t="s">
        <v>8</v>
      </c>
      <c r="C221" s="23" t="s">
        <v>26</v>
      </c>
      <c r="D221" s="22" t="s">
        <v>439</v>
      </c>
      <c r="E221" s="29" t="s">
        <v>440</v>
      </c>
      <c r="F221" s="17" t="s">
        <v>12</v>
      </c>
    </row>
    <row r="222" s="3" customFormat="1" customHeight="1" spans="1:6">
      <c r="A222" s="13">
        <v>219</v>
      </c>
      <c r="B222" s="14" t="s">
        <v>8</v>
      </c>
      <c r="C222" s="23" t="s">
        <v>26</v>
      </c>
      <c r="D222" s="22" t="s">
        <v>441</v>
      </c>
      <c r="E222" s="29" t="s">
        <v>442</v>
      </c>
      <c r="F222" s="17" t="s">
        <v>12</v>
      </c>
    </row>
    <row r="223" s="3" customFormat="1" customHeight="1" spans="1:6">
      <c r="A223" s="13">
        <v>220</v>
      </c>
      <c r="B223" s="14" t="s">
        <v>8</v>
      </c>
      <c r="C223" s="23" t="s">
        <v>26</v>
      </c>
      <c r="D223" s="22" t="s">
        <v>443</v>
      </c>
      <c r="E223" s="29" t="s">
        <v>444</v>
      </c>
      <c r="F223" s="17" t="s">
        <v>12</v>
      </c>
    </row>
    <row r="224" s="3" customFormat="1" customHeight="1" spans="1:6">
      <c r="A224" s="13">
        <v>221</v>
      </c>
      <c r="B224" s="14" t="s">
        <v>8</v>
      </c>
      <c r="C224" s="23" t="s">
        <v>26</v>
      </c>
      <c r="D224" s="22" t="s">
        <v>445</v>
      </c>
      <c r="E224" s="29" t="s">
        <v>446</v>
      </c>
      <c r="F224" s="17" t="s">
        <v>12</v>
      </c>
    </row>
    <row r="225" s="3" customFormat="1" customHeight="1" spans="1:6">
      <c r="A225" s="13">
        <v>222</v>
      </c>
      <c r="B225" s="14" t="s">
        <v>8</v>
      </c>
      <c r="C225" s="23" t="s">
        <v>26</v>
      </c>
      <c r="D225" s="22" t="s">
        <v>447</v>
      </c>
      <c r="E225" s="29" t="s">
        <v>448</v>
      </c>
      <c r="F225" s="17" t="s">
        <v>12</v>
      </c>
    </row>
    <row r="226" s="3" customFormat="1" customHeight="1" spans="1:6">
      <c r="A226" s="13">
        <v>223</v>
      </c>
      <c r="B226" s="14" t="s">
        <v>8</v>
      </c>
      <c r="C226" s="23" t="s">
        <v>26</v>
      </c>
      <c r="D226" s="22" t="s">
        <v>449</v>
      </c>
      <c r="E226" s="29" t="s">
        <v>450</v>
      </c>
      <c r="F226" s="17" t="s">
        <v>12</v>
      </c>
    </row>
    <row r="227" s="3" customFormat="1" customHeight="1" spans="1:6">
      <c r="A227" s="13">
        <v>224</v>
      </c>
      <c r="B227" s="14" t="s">
        <v>8</v>
      </c>
      <c r="C227" s="23" t="s">
        <v>26</v>
      </c>
      <c r="D227" s="22" t="s">
        <v>451</v>
      </c>
      <c r="E227" s="29" t="s">
        <v>452</v>
      </c>
      <c r="F227" s="17" t="s">
        <v>12</v>
      </c>
    </row>
    <row r="228" s="3" customFormat="1" customHeight="1" spans="1:6">
      <c r="A228" s="13">
        <v>225</v>
      </c>
      <c r="B228" s="14" t="s">
        <v>8</v>
      </c>
      <c r="C228" s="23" t="s">
        <v>26</v>
      </c>
      <c r="D228" s="22" t="s">
        <v>453</v>
      </c>
      <c r="E228" s="29" t="s">
        <v>454</v>
      </c>
      <c r="F228" s="17" t="s">
        <v>12</v>
      </c>
    </row>
    <row r="229" s="3" customFormat="1" customHeight="1" spans="1:6">
      <c r="A229" s="13">
        <v>226</v>
      </c>
      <c r="B229" s="14" t="s">
        <v>8</v>
      </c>
      <c r="C229" s="23" t="s">
        <v>26</v>
      </c>
      <c r="D229" s="22" t="s">
        <v>455</v>
      </c>
      <c r="E229" s="29" t="s">
        <v>456</v>
      </c>
      <c r="F229" s="17" t="s">
        <v>12</v>
      </c>
    </row>
    <row r="230" s="3" customFormat="1" customHeight="1" spans="1:6">
      <c r="A230" s="13">
        <v>227</v>
      </c>
      <c r="B230" s="14" t="s">
        <v>8</v>
      </c>
      <c r="C230" s="23" t="s">
        <v>26</v>
      </c>
      <c r="D230" s="22" t="s">
        <v>457</v>
      </c>
      <c r="E230" s="29" t="s">
        <v>458</v>
      </c>
      <c r="F230" s="17" t="s">
        <v>12</v>
      </c>
    </row>
    <row r="231" s="3" customFormat="1" customHeight="1" spans="1:6">
      <c r="A231" s="13">
        <v>228</v>
      </c>
      <c r="B231" s="14" t="s">
        <v>8</v>
      </c>
      <c r="C231" s="23" t="s">
        <v>26</v>
      </c>
      <c r="D231" s="22" t="s">
        <v>459</v>
      </c>
      <c r="E231" s="29" t="s">
        <v>460</v>
      </c>
      <c r="F231" s="17" t="s">
        <v>12</v>
      </c>
    </row>
    <row r="232" s="3" customFormat="1" customHeight="1" spans="1:6">
      <c r="A232" s="13">
        <v>229</v>
      </c>
      <c r="B232" s="14" t="s">
        <v>8</v>
      </c>
      <c r="C232" s="23" t="s">
        <v>26</v>
      </c>
      <c r="D232" s="22" t="s">
        <v>461</v>
      </c>
      <c r="E232" s="29" t="s">
        <v>462</v>
      </c>
      <c r="F232" s="17" t="s">
        <v>12</v>
      </c>
    </row>
    <row r="233" s="3" customFormat="1" customHeight="1" spans="1:6">
      <c r="A233" s="13">
        <v>230</v>
      </c>
      <c r="B233" s="14" t="s">
        <v>8</v>
      </c>
      <c r="C233" s="23" t="s">
        <v>26</v>
      </c>
      <c r="D233" s="22" t="s">
        <v>463</v>
      </c>
      <c r="E233" s="29" t="s">
        <v>464</v>
      </c>
      <c r="F233" s="17" t="s">
        <v>12</v>
      </c>
    </row>
    <row r="234" s="3" customFormat="1" customHeight="1" spans="1:6">
      <c r="A234" s="13">
        <v>231</v>
      </c>
      <c r="B234" s="14" t="s">
        <v>8</v>
      </c>
      <c r="C234" s="23" t="s">
        <v>26</v>
      </c>
      <c r="D234" s="22" t="s">
        <v>465</v>
      </c>
      <c r="E234" s="29" t="s">
        <v>466</v>
      </c>
      <c r="F234" s="17" t="s">
        <v>12</v>
      </c>
    </row>
    <row r="235" s="3" customFormat="1" customHeight="1" spans="1:6">
      <c r="A235" s="13">
        <v>232</v>
      </c>
      <c r="B235" s="14" t="s">
        <v>8</v>
      </c>
      <c r="C235" s="23" t="s">
        <v>26</v>
      </c>
      <c r="D235" s="22" t="s">
        <v>467</v>
      </c>
      <c r="E235" s="29" t="s">
        <v>468</v>
      </c>
      <c r="F235" s="17" t="s">
        <v>12</v>
      </c>
    </row>
    <row r="236" s="3" customFormat="1" customHeight="1" spans="1:6">
      <c r="A236" s="13">
        <v>233</v>
      </c>
      <c r="B236" s="14" t="s">
        <v>8</v>
      </c>
      <c r="C236" s="23" t="s">
        <v>26</v>
      </c>
      <c r="D236" s="22" t="s">
        <v>469</v>
      </c>
      <c r="E236" s="25" t="s">
        <v>470</v>
      </c>
      <c r="F236" s="17" t="s">
        <v>12</v>
      </c>
    </row>
    <row r="237" s="3" customFormat="1" customHeight="1" spans="1:6">
      <c r="A237" s="13">
        <v>234</v>
      </c>
      <c r="B237" s="14" t="s">
        <v>8</v>
      </c>
      <c r="C237" s="23" t="s">
        <v>26</v>
      </c>
      <c r="D237" s="22" t="s">
        <v>471</v>
      </c>
      <c r="E237" s="29" t="s">
        <v>472</v>
      </c>
      <c r="F237" s="17" t="s">
        <v>12</v>
      </c>
    </row>
    <row r="238" s="3" customFormat="1" customHeight="1" spans="1:6">
      <c r="A238" s="13">
        <v>235</v>
      </c>
      <c r="B238" s="14" t="s">
        <v>8</v>
      </c>
      <c r="C238" s="23" t="s">
        <v>26</v>
      </c>
      <c r="D238" s="22" t="s">
        <v>473</v>
      </c>
      <c r="E238" s="29" t="s">
        <v>474</v>
      </c>
      <c r="F238" s="17" t="s">
        <v>12</v>
      </c>
    </row>
    <row r="239" s="3" customFormat="1" customHeight="1" spans="1:6">
      <c r="A239" s="13">
        <v>236</v>
      </c>
      <c r="B239" s="14" t="s">
        <v>8</v>
      </c>
      <c r="C239" s="23" t="s">
        <v>26</v>
      </c>
      <c r="D239" s="22" t="s">
        <v>475</v>
      </c>
      <c r="E239" s="29" t="s">
        <v>476</v>
      </c>
      <c r="F239" s="17" t="s">
        <v>12</v>
      </c>
    </row>
    <row r="240" s="3" customFormat="1" customHeight="1" spans="1:6">
      <c r="A240" s="13">
        <v>237</v>
      </c>
      <c r="B240" s="14" t="s">
        <v>8</v>
      </c>
      <c r="C240" s="23" t="s">
        <v>26</v>
      </c>
      <c r="D240" s="22" t="s">
        <v>477</v>
      </c>
      <c r="E240" s="29" t="s">
        <v>478</v>
      </c>
      <c r="F240" s="17" t="s">
        <v>12</v>
      </c>
    </row>
    <row r="241" s="3" customFormat="1" customHeight="1" spans="1:6">
      <c r="A241" s="13">
        <v>238</v>
      </c>
      <c r="B241" s="14" t="s">
        <v>8</v>
      </c>
      <c r="C241" s="23" t="s">
        <v>26</v>
      </c>
      <c r="D241" s="22" t="s">
        <v>479</v>
      </c>
      <c r="E241" s="29" t="s">
        <v>480</v>
      </c>
      <c r="F241" s="17" t="s">
        <v>12</v>
      </c>
    </row>
    <row r="242" s="3" customFormat="1" customHeight="1" spans="1:6">
      <c r="A242" s="13">
        <v>239</v>
      </c>
      <c r="B242" s="14" t="s">
        <v>8</v>
      </c>
      <c r="C242" s="23" t="s">
        <v>26</v>
      </c>
      <c r="D242" s="22" t="s">
        <v>481</v>
      </c>
      <c r="E242" s="29" t="s">
        <v>482</v>
      </c>
      <c r="F242" s="17" t="s">
        <v>12</v>
      </c>
    </row>
    <row r="243" s="3" customFormat="1" customHeight="1" spans="1:6">
      <c r="A243" s="13">
        <v>240</v>
      </c>
      <c r="B243" s="14" t="s">
        <v>8</v>
      </c>
      <c r="C243" s="23" t="s">
        <v>26</v>
      </c>
      <c r="D243" s="22" t="s">
        <v>483</v>
      </c>
      <c r="E243" s="25" t="s">
        <v>484</v>
      </c>
      <c r="F243" s="17" t="s">
        <v>12</v>
      </c>
    </row>
    <row r="244" s="3" customFormat="1" customHeight="1" spans="1:6">
      <c r="A244" s="13">
        <v>241</v>
      </c>
      <c r="B244" s="14" t="s">
        <v>8</v>
      </c>
      <c r="C244" s="23" t="s">
        <v>26</v>
      </c>
      <c r="D244" s="22" t="s">
        <v>485</v>
      </c>
      <c r="E244" s="25" t="s">
        <v>486</v>
      </c>
      <c r="F244" s="17" t="s">
        <v>12</v>
      </c>
    </row>
    <row r="245" s="3" customFormat="1" customHeight="1" spans="1:6">
      <c r="A245" s="13">
        <v>242</v>
      </c>
      <c r="B245" s="14" t="s">
        <v>8</v>
      </c>
      <c r="C245" s="23" t="s">
        <v>26</v>
      </c>
      <c r="D245" s="22" t="s">
        <v>487</v>
      </c>
      <c r="E245" s="25" t="s">
        <v>488</v>
      </c>
      <c r="F245" s="17" t="s">
        <v>12</v>
      </c>
    </row>
    <row r="246" s="3" customFormat="1" customHeight="1" spans="1:6">
      <c r="A246" s="13">
        <v>243</v>
      </c>
      <c r="B246" s="14" t="s">
        <v>8</v>
      </c>
      <c r="C246" s="23" t="s">
        <v>26</v>
      </c>
      <c r="D246" s="22" t="s">
        <v>489</v>
      </c>
      <c r="E246" s="25" t="s">
        <v>490</v>
      </c>
      <c r="F246" s="17" t="s">
        <v>12</v>
      </c>
    </row>
    <row r="247" s="3" customFormat="1" customHeight="1" spans="1:6">
      <c r="A247" s="13">
        <v>244</v>
      </c>
      <c r="B247" s="14" t="s">
        <v>8</v>
      </c>
      <c r="C247" s="23" t="s">
        <v>26</v>
      </c>
      <c r="D247" s="22" t="s">
        <v>491</v>
      </c>
      <c r="E247" s="25" t="s">
        <v>492</v>
      </c>
      <c r="F247" s="17" t="s">
        <v>12</v>
      </c>
    </row>
    <row r="248" s="3" customFormat="1" customHeight="1" spans="1:6">
      <c r="A248" s="13">
        <v>245</v>
      </c>
      <c r="B248" s="14" t="s">
        <v>8</v>
      </c>
      <c r="C248" s="23" t="s">
        <v>26</v>
      </c>
      <c r="D248" s="22" t="s">
        <v>493</v>
      </c>
      <c r="E248" s="29" t="s">
        <v>494</v>
      </c>
      <c r="F248" s="17" t="s">
        <v>12</v>
      </c>
    </row>
    <row r="249" s="3" customFormat="1" customHeight="1" spans="1:6">
      <c r="A249" s="13">
        <v>246</v>
      </c>
      <c r="B249" s="14" t="s">
        <v>8</v>
      </c>
      <c r="C249" s="23" t="s">
        <v>26</v>
      </c>
      <c r="D249" s="22" t="s">
        <v>495</v>
      </c>
      <c r="E249" s="29" t="s">
        <v>496</v>
      </c>
      <c r="F249" s="17" t="s">
        <v>12</v>
      </c>
    </row>
    <row r="250" s="3" customFormat="1" customHeight="1" spans="1:6">
      <c r="A250" s="13">
        <v>247</v>
      </c>
      <c r="B250" s="14" t="s">
        <v>8</v>
      </c>
      <c r="C250" s="23" t="s">
        <v>26</v>
      </c>
      <c r="D250" s="22" t="s">
        <v>497</v>
      </c>
      <c r="E250" s="29" t="s">
        <v>498</v>
      </c>
      <c r="F250" s="17" t="s">
        <v>12</v>
      </c>
    </row>
    <row r="251" s="3" customFormat="1" customHeight="1" spans="1:6">
      <c r="A251" s="13">
        <v>248</v>
      </c>
      <c r="B251" s="14" t="s">
        <v>8</v>
      </c>
      <c r="C251" s="23" t="s">
        <v>26</v>
      </c>
      <c r="D251" s="22" t="s">
        <v>499</v>
      </c>
      <c r="E251" s="29" t="s">
        <v>500</v>
      </c>
      <c r="F251" s="17" t="s">
        <v>12</v>
      </c>
    </row>
    <row r="252" s="3" customFormat="1" customHeight="1" spans="1:6">
      <c r="A252" s="13">
        <v>249</v>
      </c>
      <c r="B252" s="14" t="s">
        <v>8</v>
      </c>
      <c r="C252" s="23" t="s">
        <v>26</v>
      </c>
      <c r="D252" s="22" t="s">
        <v>501</v>
      </c>
      <c r="E252" s="29" t="s">
        <v>502</v>
      </c>
      <c r="F252" s="17" t="s">
        <v>12</v>
      </c>
    </row>
    <row r="253" s="3" customFormat="1" customHeight="1" spans="1:6">
      <c r="A253" s="13">
        <v>250</v>
      </c>
      <c r="B253" s="14" t="s">
        <v>8</v>
      </c>
      <c r="C253" s="23" t="s">
        <v>26</v>
      </c>
      <c r="D253" s="22" t="s">
        <v>503</v>
      </c>
      <c r="E253" s="29" t="s">
        <v>504</v>
      </c>
      <c r="F253" s="17" t="s">
        <v>12</v>
      </c>
    </row>
    <row r="254" s="3" customFormat="1" customHeight="1" spans="1:6">
      <c r="A254" s="13">
        <v>251</v>
      </c>
      <c r="B254" s="14" t="s">
        <v>8</v>
      </c>
      <c r="C254" s="23" t="s">
        <v>26</v>
      </c>
      <c r="D254" s="22" t="s">
        <v>505</v>
      </c>
      <c r="E254" s="29" t="s">
        <v>506</v>
      </c>
      <c r="F254" s="17" t="s">
        <v>12</v>
      </c>
    </row>
    <row r="255" s="3" customFormat="1" customHeight="1" spans="1:6">
      <c r="A255" s="13">
        <v>252</v>
      </c>
      <c r="B255" s="14" t="s">
        <v>8</v>
      </c>
      <c r="C255" s="23" t="s">
        <v>26</v>
      </c>
      <c r="D255" s="22" t="s">
        <v>507</v>
      </c>
      <c r="E255" s="25" t="s">
        <v>508</v>
      </c>
      <c r="F255" s="17" t="s">
        <v>12</v>
      </c>
    </row>
    <row r="256" s="3" customFormat="1" customHeight="1" spans="1:6">
      <c r="A256" s="13">
        <v>253</v>
      </c>
      <c r="B256" s="14" t="s">
        <v>8</v>
      </c>
      <c r="C256" s="23" t="s">
        <v>26</v>
      </c>
      <c r="D256" s="22" t="s">
        <v>509</v>
      </c>
      <c r="E256" s="29" t="s">
        <v>510</v>
      </c>
      <c r="F256" s="17" t="s">
        <v>12</v>
      </c>
    </row>
    <row r="257" s="3" customFormat="1" customHeight="1" spans="1:6">
      <c r="A257" s="13">
        <v>254</v>
      </c>
      <c r="B257" s="14" t="s">
        <v>8</v>
      </c>
      <c r="C257" s="23" t="s">
        <v>26</v>
      </c>
      <c r="D257" s="22" t="s">
        <v>511</v>
      </c>
      <c r="E257" s="29" t="s">
        <v>512</v>
      </c>
      <c r="F257" s="17" t="s">
        <v>12</v>
      </c>
    </row>
    <row r="258" s="4" customFormat="1" customHeight="1" spans="1:6">
      <c r="A258" s="13">
        <v>255</v>
      </c>
      <c r="B258" s="14" t="s">
        <v>8</v>
      </c>
      <c r="C258" s="23" t="s">
        <v>26</v>
      </c>
      <c r="D258" s="22" t="s">
        <v>513</v>
      </c>
      <c r="E258" s="29" t="s">
        <v>514</v>
      </c>
      <c r="F258" s="17" t="s">
        <v>12</v>
      </c>
    </row>
    <row r="259" s="3" customFormat="1" customHeight="1" spans="1:6">
      <c r="A259" s="13">
        <v>256</v>
      </c>
      <c r="B259" s="14" t="s">
        <v>8</v>
      </c>
      <c r="C259" s="23" t="s">
        <v>26</v>
      </c>
      <c r="D259" s="22" t="s">
        <v>515</v>
      </c>
      <c r="E259" s="25" t="s">
        <v>516</v>
      </c>
      <c r="F259" s="17" t="s">
        <v>12</v>
      </c>
    </row>
    <row r="260" s="3" customFormat="1" customHeight="1" spans="1:6">
      <c r="A260" s="13">
        <v>257</v>
      </c>
      <c r="B260" s="14" t="s">
        <v>8</v>
      </c>
      <c r="C260" s="23" t="s">
        <v>26</v>
      </c>
      <c r="D260" s="22" t="s">
        <v>517</v>
      </c>
      <c r="E260" s="25" t="s">
        <v>518</v>
      </c>
      <c r="F260" s="17" t="s">
        <v>12</v>
      </c>
    </row>
    <row r="261" s="3" customFormat="1" customHeight="1" spans="1:6">
      <c r="A261" s="13">
        <v>258</v>
      </c>
      <c r="B261" s="14" t="s">
        <v>8</v>
      </c>
      <c r="C261" s="23" t="s">
        <v>26</v>
      </c>
      <c r="D261" s="22" t="s">
        <v>519</v>
      </c>
      <c r="E261" s="29" t="s">
        <v>520</v>
      </c>
      <c r="F261" s="17" t="s">
        <v>12</v>
      </c>
    </row>
    <row r="262" s="3" customFormat="1" customHeight="1" spans="1:6">
      <c r="A262" s="13">
        <v>259</v>
      </c>
      <c r="B262" s="14" t="s">
        <v>8</v>
      </c>
      <c r="C262" s="23" t="s">
        <v>26</v>
      </c>
      <c r="D262" s="22" t="s">
        <v>521</v>
      </c>
      <c r="E262" s="29" t="s">
        <v>522</v>
      </c>
      <c r="F262" s="17" t="s">
        <v>12</v>
      </c>
    </row>
    <row r="263" s="3" customFormat="1" customHeight="1" spans="1:6">
      <c r="A263" s="13">
        <v>260</v>
      </c>
      <c r="B263" s="14" t="s">
        <v>8</v>
      </c>
      <c r="C263" s="23" t="s">
        <v>26</v>
      </c>
      <c r="D263" s="22" t="s">
        <v>523</v>
      </c>
      <c r="E263" s="29" t="s">
        <v>524</v>
      </c>
      <c r="F263" s="17" t="s">
        <v>12</v>
      </c>
    </row>
    <row r="264" s="3" customFormat="1" customHeight="1" spans="1:6">
      <c r="A264" s="13">
        <v>261</v>
      </c>
      <c r="B264" s="14" t="s">
        <v>8</v>
      </c>
      <c r="C264" s="23" t="s">
        <v>26</v>
      </c>
      <c r="D264" s="22" t="s">
        <v>525</v>
      </c>
      <c r="E264" s="29" t="s">
        <v>526</v>
      </c>
      <c r="F264" s="17" t="s">
        <v>12</v>
      </c>
    </row>
    <row r="265" s="3" customFormat="1" customHeight="1" spans="1:6">
      <c r="A265" s="13">
        <v>262</v>
      </c>
      <c r="B265" s="14" t="s">
        <v>8</v>
      </c>
      <c r="C265" s="23" t="s">
        <v>26</v>
      </c>
      <c r="D265" s="22" t="s">
        <v>527</v>
      </c>
      <c r="E265" s="29" t="s">
        <v>528</v>
      </c>
      <c r="F265" s="17" t="s">
        <v>12</v>
      </c>
    </row>
    <row r="266" s="3" customFormat="1" customHeight="1" spans="1:6">
      <c r="A266" s="13">
        <v>263</v>
      </c>
      <c r="B266" s="14" t="s">
        <v>8</v>
      </c>
      <c r="C266" s="23" t="s">
        <v>26</v>
      </c>
      <c r="D266" s="22" t="s">
        <v>529</v>
      </c>
      <c r="E266" s="29" t="s">
        <v>530</v>
      </c>
      <c r="F266" s="17" t="s">
        <v>12</v>
      </c>
    </row>
    <row r="267" s="3" customFormat="1" customHeight="1" spans="1:6">
      <c r="A267" s="13">
        <v>264</v>
      </c>
      <c r="B267" s="14" t="s">
        <v>8</v>
      </c>
      <c r="C267" s="23" t="s">
        <v>26</v>
      </c>
      <c r="D267" s="22" t="s">
        <v>531</v>
      </c>
      <c r="E267" s="29" t="s">
        <v>532</v>
      </c>
      <c r="F267" s="17" t="s">
        <v>12</v>
      </c>
    </row>
    <row r="268" s="3" customFormat="1" customHeight="1" spans="1:6">
      <c r="A268" s="13">
        <v>265</v>
      </c>
      <c r="B268" s="14" t="s">
        <v>8</v>
      </c>
      <c r="C268" s="23" t="s">
        <v>26</v>
      </c>
      <c r="D268" s="22" t="s">
        <v>533</v>
      </c>
      <c r="E268" s="29" t="s">
        <v>534</v>
      </c>
      <c r="F268" s="17" t="s">
        <v>12</v>
      </c>
    </row>
    <row r="269" s="3" customFormat="1" customHeight="1" spans="1:6">
      <c r="A269" s="13">
        <v>266</v>
      </c>
      <c r="B269" s="14" t="s">
        <v>8</v>
      </c>
      <c r="C269" s="23" t="s">
        <v>26</v>
      </c>
      <c r="D269" s="22" t="s">
        <v>535</v>
      </c>
      <c r="E269" s="29" t="s">
        <v>536</v>
      </c>
      <c r="F269" s="17" t="s">
        <v>12</v>
      </c>
    </row>
    <row r="270" s="3" customFormat="1" customHeight="1" spans="1:6">
      <c r="A270" s="13">
        <v>267</v>
      </c>
      <c r="B270" s="14" t="s">
        <v>8</v>
      </c>
      <c r="C270" s="23" t="s">
        <v>26</v>
      </c>
      <c r="D270" s="22" t="s">
        <v>537</v>
      </c>
      <c r="E270" s="29" t="s">
        <v>538</v>
      </c>
      <c r="F270" s="17" t="s">
        <v>12</v>
      </c>
    </row>
    <row r="271" s="3" customFormat="1" customHeight="1" spans="1:6">
      <c r="A271" s="13">
        <v>268</v>
      </c>
      <c r="B271" s="14" t="s">
        <v>8</v>
      </c>
      <c r="C271" s="23" t="s">
        <v>26</v>
      </c>
      <c r="D271" s="22" t="s">
        <v>539</v>
      </c>
      <c r="E271" s="29" t="s">
        <v>540</v>
      </c>
      <c r="F271" s="17" t="s">
        <v>12</v>
      </c>
    </row>
    <row r="272" s="3" customFormat="1" customHeight="1" spans="1:6">
      <c r="A272" s="13">
        <v>269</v>
      </c>
      <c r="B272" s="14" t="s">
        <v>8</v>
      </c>
      <c r="C272" s="23" t="s">
        <v>26</v>
      </c>
      <c r="D272" s="22" t="s">
        <v>541</v>
      </c>
      <c r="E272" s="29" t="s">
        <v>542</v>
      </c>
      <c r="F272" s="17" t="s">
        <v>12</v>
      </c>
    </row>
    <row r="273" s="3" customFormat="1" customHeight="1" spans="1:6">
      <c r="A273" s="13">
        <v>270</v>
      </c>
      <c r="B273" s="14" t="s">
        <v>8</v>
      </c>
      <c r="C273" s="23" t="s">
        <v>26</v>
      </c>
      <c r="D273" s="22" t="s">
        <v>543</v>
      </c>
      <c r="E273" s="29" t="s">
        <v>544</v>
      </c>
      <c r="F273" s="17" t="s">
        <v>12</v>
      </c>
    </row>
    <row r="274" s="3" customFormat="1" customHeight="1" spans="1:6">
      <c r="A274" s="13">
        <v>271</v>
      </c>
      <c r="B274" s="14" t="s">
        <v>8</v>
      </c>
      <c r="C274" s="23" t="s">
        <v>26</v>
      </c>
      <c r="D274" s="22" t="s">
        <v>545</v>
      </c>
      <c r="E274" s="29" t="s">
        <v>546</v>
      </c>
      <c r="F274" s="17" t="s">
        <v>12</v>
      </c>
    </row>
    <row r="275" s="3" customFormat="1" customHeight="1" spans="1:6">
      <c r="A275" s="13">
        <v>272</v>
      </c>
      <c r="B275" s="14" t="s">
        <v>8</v>
      </c>
      <c r="C275" s="23" t="s">
        <v>26</v>
      </c>
      <c r="D275" s="22" t="s">
        <v>547</v>
      </c>
      <c r="E275" s="29" t="s">
        <v>548</v>
      </c>
      <c r="F275" s="17" t="s">
        <v>12</v>
      </c>
    </row>
    <row r="276" s="3" customFormat="1" customHeight="1" spans="1:6">
      <c r="A276" s="13">
        <v>273</v>
      </c>
      <c r="B276" s="14" t="s">
        <v>8</v>
      </c>
      <c r="C276" s="23" t="s">
        <v>26</v>
      </c>
      <c r="D276" s="22" t="s">
        <v>549</v>
      </c>
      <c r="E276" s="29" t="s">
        <v>550</v>
      </c>
      <c r="F276" s="17" t="s">
        <v>12</v>
      </c>
    </row>
    <row r="277" s="3" customFormat="1" customHeight="1" spans="1:6">
      <c r="A277" s="13">
        <v>274</v>
      </c>
      <c r="B277" s="14" t="s">
        <v>8</v>
      </c>
      <c r="C277" s="23" t="s">
        <v>26</v>
      </c>
      <c r="D277" s="22" t="s">
        <v>551</v>
      </c>
      <c r="E277" s="29" t="s">
        <v>552</v>
      </c>
      <c r="F277" s="17" t="s">
        <v>12</v>
      </c>
    </row>
    <row r="278" s="3" customFormat="1" customHeight="1" spans="1:6">
      <c r="A278" s="13">
        <v>275</v>
      </c>
      <c r="B278" s="14" t="s">
        <v>8</v>
      </c>
      <c r="C278" s="23" t="s">
        <v>26</v>
      </c>
      <c r="D278" s="22" t="s">
        <v>553</v>
      </c>
      <c r="E278" s="29" t="s">
        <v>554</v>
      </c>
      <c r="F278" s="17" t="s">
        <v>12</v>
      </c>
    </row>
    <row r="279" s="3" customFormat="1" customHeight="1" spans="1:6">
      <c r="A279" s="13">
        <v>276</v>
      </c>
      <c r="B279" s="14" t="s">
        <v>8</v>
      </c>
      <c r="C279" s="23" t="s">
        <v>26</v>
      </c>
      <c r="D279" s="22" t="s">
        <v>555</v>
      </c>
      <c r="E279" s="29" t="s">
        <v>556</v>
      </c>
      <c r="F279" s="17" t="s">
        <v>12</v>
      </c>
    </row>
    <row r="280" s="3" customFormat="1" customHeight="1" spans="1:6">
      <c r="A280" s="13">
        <v>277</v>
      </c>
      <c r="B280" s="14" t="s">
        <v>8</v>
      </c>
      <c r="C280" s="23" t="s">
        <v>26</v>
      </c>
      <c r="D280" s="22" t="s">
        <v>557</v>
      </c>
      <c r="E280" s="29" t="s">
        <v>558</v>
      </c>
      <c r="F280" s="17" t="s">
        <v>12</v>
      </c>
    </row>
    <row r="281" s="3" customFormat="1" customHeight="1" spans="1:6">
      <c r="A281" s="13">
        <v>278</v>
      </c>
      <c r="B281" s="14" t="s">
        <v>8</v>
      </c>
      <c r="C281" s="23" t="s">
        <v>26</v>
      </c>
      <c r="D281" s="22" t="s">
        <v>559</v>
      </c>
      <c r="E281" s="29" t="s">
        <v>560</v>
      </c>
      <c r="F281" s="17" t="s">
        <v>12</v>
      </c>
    </row>
    <row r="282" s="3" customFormat="1" customHeight="1" spans="1:6">
      <c r="A282" s="13">
        <v>279</v>
      </c>
      <c r="B282" s="14" t="s">
        <v>8</v>
      </c>
      <c r="C282" s="23" t="s">
        <v>26</v>
      </c>
      <c r="D282" s="22" t="s">
        <v>561</v>
      </c>
      <c r="E282" s="29" t="s">
        <v>562</v>
      </c>
      <c r="F282" s="17" t="s">
        <v>12</v>
      </c>
    </row>
    <row r="283" s="3" customFormat="1" customHeight="1" spans="1:6">
      <c r="A283" s="13">
        <v>280</v>
      </c>
      <c r="B283" s="14" t="s">
        <v>8</v>
      </c>
      <c r="C283" s="23" t="s">
        <v>26</v>
      </c>
      <c r="D283" s="22" t="s">
        <v>563</v>
      </c>
      <c r="E283" s="29" t="s">
        <v>564</v>
      </c>
      <c r="F283" s="17" t="s">
        <v>12</v>
      </c>
    </row>
    <row r="284" s="3" customFormat="1" customHeight="1" spans="1:6">
      <c r="A284" s="13">
        <v>281</v>
      </c>
      <c r="B284" s="14" t="s">
        <v>8</v>
      </c>
      <c r="C284" s="23" t="s">
        <v>26</v>
      </c>
      <c r="D284" s="22" t="s">
        <v>565</v>
      </c>
      <c r="E284" s="25" t="s">
        <v>566</v>
      </c>
      <c r="F284" s="17" t="s">
        <v>12</v>
      </c>
    </row>
    <row r="285" s="3" customFormat="1" customHeight="1" spans="1:6">
      <c r="A285" s="13">
        <v>282</v>
      </c>
      <c r="B285" s="14" t="s">
        <v>8</v>
      </c>
      <c r="C285" s="23" t="s">
        <v>26</v>
      </c>
      <c r="D285" s="22" t="s">
        <v>567</v>
      </c>
      <c r="E285" s="29" t="s">
        <v>568</v>
      </c>
      <c r="F285" s="17" t="s">
        <v>12</v>
      </c>
    </row>
    <row r="286" s="3" customFormat="1" customHeight="1" spans="1:6">
      <c r="A286" s="13">
        <v>283</v>
      </c>
      <c r="B286" s="14" t="s">
        <v>8</v>
      </c>
      <c r="C286" s="23" t="s">
        <v>26</v>
      </c>
      <c r="D286" s="22" t="s">
        <v>569</v>
      </c>
      <c r="E286" s="25" t="s">
        <v>570</v>
      </c>
      <c r="F286" s="17" t="s">
        <v>12</v>
      </c>
    </row>
    <row r="287" s="3" customFormat="1" customHeight="1" spans="1:6">
      <c r="A287" s="13">
        <v>284</v>
      </c>
      <c r="B287" s="14" t="s">
        <v>8</v>
      </c>
      <c r="C287" s="23" t="s">
        <v>26</v>
      </c>
      <c r="D287" s="22" t="s">
        <v>571</v>
      </c>
      <c r="E287" s="25" t="s">
        <v>572</v>
      </c>
      <c r="F287" s="17" t="s">
        <v>12</v>
      </c>
    </row>
    <row r="288" s="3" customFormat="1" customHeight="1" spans="1:6">
      <c r="A288" s="13">
        <v>285</v>
      </c>
      <c r="B288" s="14" t="s">
        <v>8</v>
      </c>
      <c r="C288" s="23" t="s">
        <v>26</v>
      </c>
      <c r="D288" s="22" t="s">
        <v>573</v>
      </c>
      <c r="E288" s="29" t="s">
        <v>574</v>
      </c>
      <c r="F288" s="17" t="s">
        <v>12</v>
      </c>
    </row>
    <row r="289" s="3" customFormat="1" customHeight="1" spans="1:6">
      <c r="A289" s="13">
        <v>286</v>
      </c>
      <c r="B289" s="14" t="s">
        <v>8</v>
      </c>
      <c r="C289" s="23" t="s">
        <v>26</v>
      </c>
      <c r="D289" s="22" t="s">
        <v>575</v>
      </c>
      <c r="E289" s="25" t="s">
        <v>576</v>
      </c>
      <c r="F289" s="17" t="s">
        <v>12</v>
      </c>
    </row>
    <row r="290" s="3" customFormat="1" customHeight="1" spans="1:6">
      <c r="A290" s="13">
        <v>287</v>
      </c>
      <c r="B290" s="14" t="s">
        <v>8</v>
      </c>
      <c r="C290" s="23" t="s">
        <v>26</v>
      </c>
      <c r="D290" s="22" t="s">
        <v>577</v>
      </c>
      <c r="E290" s="29" t="s">
        <v>578</v>
      </c>
      <c r="F290" s="17" t="s">
        <v>12</v>
      </c>
    </row>
    <row r="291" s="3" customFormat="1" customHeight="1" spans="1:6">
      <c r="A291" s="13">
        <v>288</v>
      </c>
      <c r="B291" s="14" t="s">
        <v>8</v>
      </c>
      <c r="C291" s="23" t="s">
        <v>26</v>
      </c>
      <c r="D291" s="22" t="s">
        <v>579</v>
      </c>
      <c r="E291" s="29" t="s">
        <v>580</v>
      </c>
      <c r="F291" s="17" t="s">
        <v>12</v>
      </c>
    </row>
    <row r="292" s="3" customFormat="1" customHeight="1" spans="1:6">
      <c r="A292" s="13">
        <v>289</v>
      </c>
      <c r="B292" s="14" t="s">
        <v>8</v>
      </c>
      <c r="C292" s="23" t="s">
        <v>26</v>
      </c>
      <c r="D292" s="22" t="s">
        <v>581</v>
      </c>
      <c r="E292" s="29" t="s">
        <v>582</v>
      </c>
      <c r="F292" s="17" t="s">
        <v>12</v>
      </c>
    </row>
    <row r="293" s="3" customFormat="1" customHeight="1" spans="1:6">
      <c r="A293" s="13">
        <v>290</v>
      </c>
      <c r="B293" s="14" t="s">
        <v>8</v>
      </c>
      <c r="C293" s="23" t="s">
        <v>26</v>
      </c>
      <c r="D293" s="22" t="s">
        <v>583</v>
      </c>
      <c r="E293" s="29" t="s">
        <v>584</v>
      </c>
      <c r="F293" s="17" t="s">
        <v>12</v>
      </c>
    </row>
    <row r="294" s="3" customFormat="1" customHeight="1" spans="1:6">
      <c r="A294" s="13">
        <v>291</v>
      </c>
      <c r="B294" s="14" t="s">
        <v>8</v>
      </c>
      <c r="C294" s="23" t="s">
        <v>26</v>
      </c>
      <c r="D294" s="22" t="s">
        <v>585</v>
      </c>
      <c r="E294" s="29" t="s">
        <v>586</v>
      </c>
      <c r="F294" s="17" t="s">
        <v>12</v>
      </c>
    </row>
    <row r="295" s="3" customFormat="1" customHeight="1" spans="1:6">
      <c r="A295" s="13">
        <v>292</v>
      </c>
      <c r="B295" s="14" t="s">
        <v>8</v>
      </c>
      <c r="C295" s="23" t="s">
        <v>26</v>
      </c>
      <c r="D295" s="22" t="s">
        <v>587</v>
      </c>
      <c r="E295" s="29" t="s">
        <v>588</v>
      </c>
      <c r="F295" s="17" t="s">
        <v>12</v>
      </c>
    </row>
    <row r="296" s="3" customFormat="1" customHeight="1" spans="1:6">
      <c r="A296" s="13">
        <v>293</v>
      </c>
      <c r="B296" s="14" t="s">
        <v>8</v>
      </c>
      <c r="C296" s="23" t="s">
        <v>26</v>
      </c>
      <c r="D296" s="22" t="s">
        <v>589</v>
      </c>
      <c r="E296" s="29" t="s">
        <v>590</v>
      </c>
      <c r="F296" s="17" t="s">
        <v>12</v>
      </c>
    </row>
    <row r="297" s="3" customFormat="1" customHeight="1" spans="1:6">
      <c r="A297" s="13">
        <v>294</v>
      </c>
      <c r="B297" s="14" t="s">
        <v>8</v>
      </c>
      <c r="C297" s="23" t="s">
        <v>26</v>
      </c>
      <c r="D297" s="22" t="s">
        <v>591</v>
      </c>
      <c r="E297" s="29" t="s">
        <v>592</v>
      </c>
      <c r="F297" s="17" t="s">
        <v>12</v>
      </c>
    </row>
    <row r="298" s="3" customFormat="1" customHeight="1" spans="1:6">
      <c r="A298" s="13">
        <v>295</v>
      </c>
      <c r="B298" s="14" t="s">
        <v>8</v>
      </c>
      <c r="C298" s="23" t="s">
        <v>26</v>
      </c>
      <c r="D298" s="22" t="s">
        <v>593</v>
      </c>
      <c r="E298" s="29" t="s">
        <v>594</v>
      </c>
      <c r="F298" s="17" t="s">
        <v>12</v>
      </c>
    </row>
    <row r="299" s="3" customFormat="1" customHeight="1" spans="1:6">
      <c r="A299" s="13">
        <v>296</v>
      </c>
      <c r="B299" s="14" t="s">
        <v>8</v>
      </c>
      <c r="C299" s="23" t="s">
        <v>26</v>
      </c>
      <c r="D299" s="22" t="s">
        <v>595</v>
      </c>
      <c r="E299" s="29" t="s">
        <v>596</v>
      </c>
      <c r="F299" s="17" t="s">
        <v>12</v>
      </c>
    </row>
    <row r="300" s="3" customFormat="1" customHeight="1" spans="1:6">
      <c r="A300" s="13">
        <v>297</v>
      </c>
      <c r="B300" s="14" t="s">
        <v>8</v>
      </c>
      <c r="C300" s="23" t="s">
        <v>26</v>
      </c>
      <c r="D300" s="22" t="s">
        <v>597</v>
      </c>
      <c r="E300" s="29" t="s">
        <v>598</v>
      </c>
      <c r="F300" s="17" t="s">
        <v>12</v>
      </c>
    </row>
    <row r="301" s="3" customFormat="1" customHeight="1" spans="1:6">
      <c r="A301" s="13">
        <v>298</v>
      </c>
      <c r="B301" s="14" t="s">
        <v>8</v>
      </c>
      <c r="C301" s="23" t="s">
        <v>26</v>
      </c>
      <c r="D301" s="22" t="s">
        <v>599</v>
      </c>
      <c r="E301" s="29" t="s">
        <v>600</v>
      </c>
      <c r="F301" s="17" t="s">
        <v>12</v>
      </c>
    </row>
    <row r="302" s="3" customFormat="1" customHeight="1" spans="1:6">
      <c r="A302" s="13">
        <v>299</v>
      </c>
      <c r="B302" s="14" t="s">
        <v>8</v>
      </c>
      <c r="C302" s="20" t="s">
        <v>26</v>
      </c>
      <c r="D302" s="21" t="s">
        <v>601</v>
      </c>
      <c r="E302" s="21" t="s">
        <v>602</v>
      </c>
      <c r="F302" s="17" t="s">
        <v>12</v>
      </c>
    </row>
    <row r="303" s="3" customFormat="1" customHeight="1" spans="1:6">
      <c r="A303" s="13">
        <v>300</v>
      </c>
      <c r="B303" s="14" t="s">
        <v>8</v>
      </c>
      <c r="C303" s="23" t="s">
        <v>26</v>
      </c>
      <c r="D303" s="22" t="s">
        <v>603</v>
      </c>
      <c r="E303" s="29" t="s">
        <v>604</v>
      </c>
      <c r="F303" s="17" t="s">
        <v>12</v>
      </c>
    </row>
    <row r="304" s="3" customFormat="1" customHeight="1" spans="1:6">
      <c r="A304" s="13">
        <v>301</v>
      </c>
      <c r="B304" s="14" t="s">
        <v>8</v>
      </c>
      <c r="C304" s="23" t="s">
        <v>26</v>
      </c>
      <c r="D304" s="22" t="s">
        <v>605</v>
      </c>
      <c r="E304" s="29" t="s">
        <v>606</v>
      </c>
      <c r="F304" s="17" t="s">
        <v>12</v>
      </c>
    </row>
    <row r="305" s="4" customFormat="1" customHeight="1" spans="1:6">
      <c r="A305" s="13">
        <v>302</v>
      </c>
      <c r="B305" s="14" t="s">
        <v>8</v>
      </c>
      <c r="C305" s="23" t="s">
        <v>26</v>
      </c>
      <c r="D305" s="22" t="s">
        <v>607</v>
      </c>
      <c r="E305" s="29" t="s">
        <v>608</v>
      </c>
      <c r="F305" s="17" t="s">
        <v>12</v>
      </c>
    </row>
    <row r="306" s="3" customFormat="1" customHeight="1" spans="1:6">
      <c r="A306" s="13">
        <v>303</v>
      </c>
      <c r="B306" s="14" t="s">
        <v>8</v>
      </c>
      <c r="C306" s="23" t="s">
        <v>26</v>
      </c>
      <c r="D306" s="22" t="s">
        <v>609</v>
      </c>
      <c r="E306" s="29" t="s">
        <v>610</v>
      </c>
      <c r="F306" s="17" t="s">
        <v>12</v>
      </c>
    </row>
    <row r="307" s="3" customFormat="1" customHeight="1" spans="1:6">
      <c r="A307" s="13">
        <v>304</v>
      </c>
      <c r="B307" s="14" t="s">
        <v>8</v>
      </c>
      <c r="C307" s="23" t="s">
        <v>26</v>
      </c>
      <c r="D307" s="22" t="s">
        <v>611</v>
      </c>
      <c r="E307" s="25" t="s">
        <v>612</v>
      </c>
      <c r="F307" s="17" t="s">
        <v>12</v>
      </c>
    </row>
    <row r="308" s="3" customFormat="1" customHeight="1" spans="1:6">
      <c r="A308" s="13">
        <v>305</v>
      </c>
      <c r="B308" s="14" t="s">
        <v>8</v>
      </c>
      <c r="C308" s="23" t="s">
        <v>26</v>
      </c>
      <c r="D308" s="22" t="s">
        <v>613</v>
      </c>
      <c r="E308" s="29" t="s">
        <v>614</v>
      </c>
      <c r="F308" s="17" t="s">
        <v>12</v>
      </c>
    </row>
    <row r="309" s="3" customFormat="1" customHeight="1" spans="1:6">
      <c r="A309" s="13">
        <v>306</v>
      </c>
      <c r="B309" s="14" t="s">
        <v>8</v>
      </c>
      <c r="C309" s="23" t="s">
        <v>26</v>
      </c>
      <c r="D309" s="22" t="s">
        <v>615</v>
      </c>
      <c r="E309" s="29" t="s">
        <v>616</v>
      </c>
      <c r="F309" s="17" t="s">
        <v>12</v>
      </c>
    </row>
    <row r="310" s="3" customFormat="1" customHeight="1" spans="1:6">
      <c r="A310" s="13">
        <v>307</v>
      </c>
      <c r="B310" s="14" t="s">
        <v>8</v>
      </c>
      <c r="C310" s="23" t="s">
        <v>26</v>
      </c>
      <c r="D310" s="22" t="s">
        <v>617</v>
      </c>
      <c r="E310" s="25" t="s">
        <v>618</v>
      </c>
      <c r="F310" s="17" t="s">
        <v>12</v>
      </c>
    </row>
    <row r="311" s="3" customFormat="1" customHeight="1" spans="1:6">
      <c r="A311" s="13">
        <v>308</v>
      </c>
      <c r="B311" s="14" t="s">
        <v>8</v>
      </c>
      <c r="C311" s="23" t="s">
        <v>26</v>
      </c>
      <c r="D311" s="22" t="s">
        <v>619</v>
      </c>
      <c r="E311" s="29" t="s">
        <v>620</v>
      </c>
      <c r="F311" s="17" t="s">
        <v>12</v>
      </c>
    </row>
    <row r="312" s="3" customFormat="1" customHeight="1" spans="1:6">
      <c r="A312" s="13">
        <v>309</v>
      </c>
      <c r="B312" s="14" t="s">
        <v>8</v>
      </c>
      <c r="C312" s="23" t="s">
        <v>26</v>
      </c>
      <c r="D312" s="22" t="s">
        <v>621</v>
      </c>
      <c r="E312" s="29" t="s">
        <v>622</v>
      </c>
      <c r="F312" s="17" t="s">
        <v>12</v>
      </c>
    </row>
    <row r="313" s="3" customFormat="1" customHeight="1" spans="1:6">
      <c r="A313" s="13">
        <v>310</v>
      </c>
      <c r="B313" s="14" t="s">
        <v>8</v>
      </c>
      <c r="C313" s="33" t="s">
        <v>26</v>
      </c>
      <c r="D313" s="30" t="s">
        <v>623</v>
      </c>
      <c r="E313" s="29" t="s">
        <v>624</v>
      </c>
      <c r="F313" s="17" t="s">
        <v>12</v>
      </c>
    </row>
    <row r="314" s="3" customFormat="1" customHeight="1" spans="1:6">
      <c r="A314" s="13">
        <v>311</v>
      </c>
      <c r="B314" s="14" t="s">
        <v>8</v>
      </c>
      <c r="C314" s="23" t="s">
        <v>26</v>
      </c>
      <c r="D314" s="22" t="s">
        <v>625</v>
      </c>
      <c r="E314" s="29" t="s">
        <v>626</v>
      </c>
      <c r="F314" s="17" t="s">
        <v>12</v>
      </c>
    </row>
    <row r="315" s="3" customFormat="1" customHeight="1" spans="1:6">
      <c r="A315" s="13">
        <v>312</v>
      </c>
      <c r="B315" s="14" t="s">
        <v>8</v>
      </c>
      <c r="C315" s="23" t="s">
        <v>26</v>
      </c>
      <c r="D315" s="22" t="s">
        <v>627</v>
      </c>
      <c r="E315" s="25" t="s">
        <v>628</v>
      </c>
      <c r="F315" s="17" t="s">
        <v>12</v>
      </c>
    </row>
    <row r="316" s="3" customFormat="1" customHeight="1" spans="1:6">
      <c r="A316" s="13">
        <v>313</v>
      </c>
      <c r="B316" s="14" t="s">
        <v>8</v>
      </c>
      <c r="C316" s="23" t="s">
        <v>26</v>
      </c>
      <c r="D316" s="22" t="s">
        <v>629</v>
      </c>
      <c r="E316" s="25" t="s">
        <v>630</v>
      </c>
      <c r="F316" s="17" t="s">
        <v>12</v>
      </c>
    </row>
    <row r="317" s="3" customFormat="1" customHeight="1" spans="1:6">
      <c r="A317" s="13">
        <v>314</v>
      </c>
      <c r="B317" s="14" t="s">
        <v>8</v>
      </c>
      <c r="C317" s="23" t="s">
        <v>26</v>
      </c>
      <c r="D317" s="22" t="s">
        <v>631</v>
      </c>
      <c r="E317" s="25" t="s">
        <v>632</v>
      </c>
      <c r="F317" s="17" t="s">
        <v>12</v>
      </c>
    </row>
    <row r="318" s="3" customFormat="1" customHeight="1" spans="1:6">
      <c r="A318" s="13">
        <v>315</v>
      </c>
      <c r="B318" s="14" t="s">
        <v>8</v>
      </c>
      <c r="C318" s="23" t="s">
        <v>26</v>
      </c>
      <c r="D318" s="22" t="s">
        <v>633</v>
      </c>
      <c r="E318" s="25" t="s">
        <v>634</v>
      </c>
      <c r="F318" s="17" t="s">
        <v>12</v>
      </c>
    </row>
    <row r="319" s="3" customFormat="1" customHeight="1" spans="1:6">
      <c r="A319" s="13">
        <v>316</v>
      </c>
      <c r="B319" s="14" t="s">
        <v>8</v>
      </c>
      <c r="C319" s="23" t="s">
        <v>26</v>
      </c>
      <c r="D319" s="22" t="s">
        <v>635</v>
      </c>
      <c r="E319" s="29" t="s">
        <v>636</v>
      </c>
      <c r="F319" s="17" t="s">
        <v>12</v>
      </c>
    </row>
    <row r="320" s="3" customFormat="1" customHeight="1" spans="1:6">
      <c r="A320" s="13">
        <v>317</v>
      </c>
      <c r="B320" s="14" t="s">
        <v>8</v>
      </c>
      <c r="C320" s="23" t="s">
        <v>26</v>
      </c>
      <c r="D320" s="22" t="s">
        <v>637</v>
      </c>
      <c r="E320" s="25" t="s">
        <v>638</v>
      </c>
      <c r="F320" s="17" t="s">
        <v>12</v>
      </c>
    </row>
    <row r="321" s="3" customFormat="1" customHeight="1" spans="1:6">
      <c r="A321" s="13">
        <v>318</v>
      </c>
      <c r="B321" s="14" t="s">
        <v>8</v>
      </c>
      <c r="C321" s="23" t="s">
        <v>26</v>
      </c>
      <c r="D321" s="22" t="s">
        <v>639</v>
      </c>
      <c r="E321" s="29" t="s">
        <v>640</v>
      </c>
      <c r="F321" s="17" t="s">
        <v>12</v>
      </c>
    </row>
    <row r="322" s="3" customFormat="1" customHeight="1" spans="1:6">
      <c r="A322" s="13">
        <v>319</v>
      </c>
      <c r="B322" s="14" t="s">
        <v>8</v>
      </c>
      <c r="C322" s="23" t="s">
        <v>26</v>
      </c>
      <c r="D322" s="22" t="s">
        <v>641</v>
      </c>
      <c r="E322" s="25" t="s">
        <v>642</v>
      </c>
      <c r="F322" s="17" t="s">
        <v>12</v>
      </c>
    </row>
    <row r="323" s="3" customFormat="1" customHeight="1" spans="1:6">
      <c r="A323" s="13">
        <v>320</v>
      </c>
      <c r="B323" s="14" t="s">
        <v>8</v>
      </c>
      <c r="C323" s="23" t="s">
        <v>26</v>
      </c>
      <c r="D323" s="22" t="s">
        <v>643</v>
      </c>
      <c r="E323" s="29" t="s">
        <v>644</v>
      </c>
      <c r="F323" s="17" t="s">
        <v>12</v>
      </c>
    </row>
    <row r="324" s="3" customFormat="1" customHeight="1" spans="1:6">
      <c r="A324" s="13">
        <v>321</v>
      </c>
      <c r="B324" s="14" t="s">
        <v>8</v>
      </c>
      <c r="C324" s="23" t="s">
        <v>26</v>
      </c>
      <c r="D324" s="22" t="s">
        <v>645</v>
      </c>
      <c r="E324" s="25" t="s">
        <v>646</v>
      </c>
      <c r="F324" s="17" t="s">
        <v>12</v>
      </c>
    </row>
    <row r="325" s="3" customFormat="1" customHeight="1" spans="1:6">
      <c r="A325" s="13">
        <v>322</v>
      </c>
      <c r="B325" s="14" t="s">
        <v>8</v>
      </c>
      <c r="C325" s="23" t="s">
        <v>26</v>
      </c>
      <c r="D325" s="22" t="s">
        <v>647</v>
      </c>
      <c r="E325" s="25" t="s">
        <v>648</v>
      </c>
      <c r="F325" s="17" t="s">
        <v>12</v>
      </c>
    </row>
    <row r="326" s="3" customFormat="1" customHeight="1" spans="1:6">
      <c r="A326" s="13">
        <v>323</v>
      </c>
      <c r="B326" s="14" t="s">
        <v>8</v>
      </c>
      <c r="C326" s="23" t="s">
        <v>26</v>
      </c>
      <c r="D326" s="22" t="s">
        <v>649</v>
      </c>
      <c r="E326" s="29" t="s">
        <v>650</v>
      </c>
      <c r="F326" s="17" t="s">
        <v>12</v>
      </c>
    </row>
    <row r="327" s="3" customFormat="1" customHeight="1" spans="1:6">
      <c r="A327" s="13">
        <v>324</v>
      </c>
      <c r="B327" s="14" t="s">
        <v>8</v>
      </c>
      <c r="C327" s="23" t="s">
        <v>26</v>
      </c>
      <c r="D327" s="22" t="s">
        <v>651</v>
      </c>
      <c r="E327" s="25" t="s">
        <v>652</v>
      </c>
      <c r="F327" s="17" t="s">
        <v>12</v>
      </c>
    </row>
    <row r="328" s="3" customFormat="1" customHeight="1" spans="1:6">
      <c r="A328" s="13">
        <v>325</v>
      </c>
      <c r="B328" s="14" t="s">
        <v>8</v>
      </c>
      <c r="C328" s="23" t="s">
        <v>26</v>
      </c>
      <c r="D328" s="22" t="s">
        <v>653</v>
      </c>
      <c r="E328" s="29" t="s">
        <v>654</v>
      </c>
      <c r="F328" s="17" t="s">
        <v>12</v>
      </c>
    </row>
    <row r="329" s="3" customFormat="1" customHeight="1" spans="1:6">
      <c r="A329" s="13">
        <v>326</v>
      </c>
      <c r="B329" s="14" t="s">
        <v>8</v>
      </c>
      <c r="C329" s="20" t="s">
        <v>26</v>
      </c>
      <c r="D329" s="22" t="s">
        <v>655</v>
      </c>
      <c r="E329" s="18" t="s">
        <v>656</v>
      </c>
      <c r="F329" s="17" t="s">
        <v>12</v>
      </c>
    </row>
    <row r="330" s="3" customFormat="1" customHeight="1" spans="1:6">
      <c r="A330" s="13">
        <v>327</v>
      </c>
      <c r="B330" s="14" t="s">
        <v>8</v>
      </c>
      <c r="C330" s="23" t="s">
        <v>26</v>
      </c>
      <c r="D330" s="22" t="s">
        <v>657</v>
      </c>
      <c r="E330" s="29" t="s">
        <v>658</v>
      </c>
      <c r="F330" s="17" t="s">
        <v>12</v>
      </c>
    </row>
    <row r="331" s="3" customFormat="1" customHeight="1" spans="1:6">
      <c r="A331" s="13">
        <v>328</v>
      </c>
      <c r="B331" s="14" t="s">
        <v>8</v>
      </c>
      <c r="C331" s="20" t="s">
        <v>26</v>
      </c>
      <c r="D331" s="22" t="s">
        <v>659</v>
      </c>
      <c r="E331" s="18" t="s">
        <v>660</v>
      </c>
      <c r="F331" s="17" t="s">
        <v>12</v>
      </c>
    </row>
    <row r="332" s="3" customFormat="1" customHeight="1" spans="1:6">
      <c r="A332" s="13">
        <v>329</v>
      </c>
      <c r="B332" s="14" t="s">
        <v>8</v>
      </c>
      <c r="C332" s="20" t="s">
        <v>26</v>
      </c>
      <c r="D332" s="22" t="s">
        <v>661</v>
      </c>
      <c r="E332" s="18" t="s">
        <v>662</v>
      </c>
      <c r="F332" s="17" t="s">
        <v>12</v>
      </c>
    </row>
    <row r="333" s="3" customFormat="1" customHeight="1" spans="1:6">
      <c r="A333" s="13">
        <v>330</v>
      </c>
      <c r="B333" s="14" t="s">
        <v>8</v>
      </c>
      <c r="C333" s="20" t="s">
        <v>26</v>
      </c>
      <c r="D333" s="22" t="s">
        <v>663</v>
      </c>
      <c r="E333" s="18" t="s">
        <v>664</v>
      </c>
      <c r="F333" s="17" t="s">
        <v>12</v>
      </c>
    </row>
    <row r="334" s="3" customFormat="1" customHeight="1" spans="1:6">
      <c r="A334" s="13">
        <v>331</v>
      </c>
      <c r="B334" s="14" t="s">
        <v>8</v>
      </c>
      <c r="C334" s="20" t="s">
        <v>26</v>
      </c>
      <c r="D334" s="22" t="s">
        <v>665</v>
      </c>
      <c r="E334" s="18" t="s">
        <v>666</v>
      </c>
      <c r="F334" s="17" t="s">
        <v>12</v>
      </c>
    </row>
    <row r="335" s="3" customFormat="1" customHeight="1" spans="1:6">
      <c r="A335" s="13">
        <v>332</v>
      </c>
      <c r="B335" s="14" t="s">
        <v>8</v>
      </c>
      <c r="C335" s="20" t="s">
        <v>26</v>
      </c>
      <c r="D335" s="22" t="s">
        <v>667</v>
      </c>
      <c r="E335" s="18" t="s">
        <v>668</v>
      </c>
      <c r="F335" s="17" t="s">
        <v>12</v>
      </c>
    </row>
    <row r="336" s="3" customFormat="1" customHeight="1" spans="1:6">
      <c r="A336" s="13">
        <v>333</v>
      </c>
      <c r="B336" s="14" t="s">
        <v>8</v>
      </c>
      <c r="C336" s="20" t="s">
        <v>26</v>
      </c>
      <c r="D336" s="22" t="s">
        <v>669</v>
      </c>
      <c r="E336" s="18" t="s">
        <v>670</v>
      </c>
      <c r="F336" s="17" t="s">
        <v>12</v>
      </c>
    </row>
    <row r="337" s="3" customFormat="1" customHeight="1" spans="1:6">
      <c r="A337" s="13">
        <v>334</v>
      </c>
      <c r="B337" s="14" t="s">
        <v>8</v>
      </c>
      <c r="C337" s="20" t="s">
        <v>26</v>
      </c>
      <c r="D337" s="22" t="s">
        <v>671</v>
      </c>
      <c r="E337" s="18" t="s">
        <v>672</v>
      </c>
      <c r="F337" s="17" t="s">
        <v>12</v>
      </c>
    </row>
    <row r="338" s="3" customFormat="1" customHeight="1" spans="1:6">
      <c r="A338" s="13">
        <v>335</v>
      </c>
      <c r="B338" s="14" t="s">
        <v>8</v>
      </c>
      <c r="C338" s="20" t="s">
        <v>26</v>
      </c>
      <c r="D338" s="22" t="s">
        <v>673</v>
      </c>
      <c r="E338" s="18" t="s">
        <v>674</v>
      </c>
      <c r="F338" s="17" t="s">
        <v>12</v>
      </c>
    </row>
    <row r="339" s="3" customFormat="1" customHeight="1" spans="1:6">
      <c r="A339" s="13">
        <v>336</v>
      </c>
      <c r="B339" s="14" t="s">
        <v>8</v>
      </c>
      <c r="C339" s="20" t="s">
        <v>26</v>
      </c>
      <c r="D339" s="22" t="s">
        <v>675</v>
      </c>
      <c r="E339" s="18" t="s">
        <v>676</v>
      </c>
      <c r="F339" s="17" t="s">
        <v>12</v>
      </c>
    </row>
    <row r="340" s="3" customFormat="1" customHeight="1" spans="1:6">
      <c r="A340" s="13">
        <v>337</v>
      </c>
      <c r="B340" s="14" t="s">
        <v>8</v>
      </c>
      <c r="C340" s="33" t="s">
        <v>26</v>
      </c>
      <c r="D340" s="22" t="s">
        <v>677</v>
      </c>
      <c r="E340" s="29" t="s">
        <v>678</v>
      </c>
      <c r="F340" s="17" t="s">
        <v>12</v>
      </c>
    </row>
    <row r="341" s="3" customFormat="1" customHeight="1" spans="1:6">
      <c r="A341" s="13">
        <v>338</v>
      </c>
      <c r="B341" s="14" t="s">
        <v>8</v>
      </c>
      <c r="C341" s="23" t="s">
        <v>26</v>
      </c>
      <c r="D341" s="22" t="s">
        <v>679</v>
      </c>
      <c r="E341" s="29" t="s">
        <v>680</v>
      </c>
      <c r="F341" s="17" t="s">
        <v>12</v>
      </c>
    </row>
    <row r="342" s="3" customFormat="1" customHeight="1" spans="1:6">
      <c r="A342" s="13">
        <v>339</v>
      </c>
      <c r="B342" s="14" t="s">
        <v>8</v>
      </c>
      <c r="C342" s="23" t="s">
        <v>26</v>
      </c>
      <c r="D342" s="22" t="s">
        <v>681</v>
      </c>
      <c r="E342" s="29" t="s">
        <v>682</v>
      </c>
      <c r="F342" s="17" t="s">
        <v>12</v>
      </c>
    </row>
    <row r="343" s="3" customFormat="1" customHeight="1" spans="1:6">
      <c r="A343" s="13">
        <v>340</v>
      </c>
      <c r="B343" s="14" t="s">
        <v>8</v>
      </c>
      <c r="C343" s="23" t="s">
        <v>26</v>
      </c>
      <c r="D343" s="22" t="s">
        <v>683</v>
      </c>
      <c r="E343" s="29" t="s">
        <v>684</v>
      </c>
      <c r="F343" s="17" t="s">
        <v>12</v>
      </c>
    </row>
    <row r="344" s="3" customFormat="1" customHeight="1" spans="1:6">
      <c r="A344" s="13">
        <v>341</v>
      </c>
      <c r="B344" s="14" t="s">
        <v>8</v>
      </c>
      <c r="C344" s="23" t="s">
        <v>26</v>
      </c>
      <c r="D344" s="22" t="s">
        <v>685</v>
      </c>
      <c r="E344" s="29" t="s">
        <v>686</v>
      </c>
      <c r="F344" s="17" t="s">
        <v>12</v>
      </c>
    </row>
    <row r="345" s="3" customFormat="1" customHeight="1" spans="1:6">
      <c r="A345" s="13">
        <v>342</v>
      </c>
      <c r="B345" s="14" t="s">
        <v>8</v>
      </c>
      <c r="C345" s="23" t="s">
        <v>26</v>
      </c>
      <c r="D345" s="22" t="s">
        <v>687</v>
      </c>
      <c r="E345" s="25" t="s">
        <v>688</v>
      </c>
      <c r="F345" s="17" t="s">
        <v>12</v>
      </c>
    </row>
    <row r="346" s="3" customFormat="1" customHeight="1" spans="1:6">
      <c r="A346" s="13">
        <v>343</v>
      </c>
      <c r="B346" s="14" t="s">
        <v>8</v>
      </c>
      <c r="C346" s="23" t="s">
        <v>26</v>
      </c>
      <c r="D346" s="22" t="s">
        <v>689</v>
      </c>
      <c r="E346" s="29" t="s">
        <v>690</v>
      </c>
      <c r="F346" s="17" t="s">
        <v>12</v>
      </c>
    </row>
    <row r="347" s="3" customFormat="1" customHeight="1" spans="1:6">
      <c r="A347" s="13">
        <v>344</v>
      </c>
      <c r="B347" s="14" t="s">
        <v>8</v>
      </c>
      <c r="C347" s="23" t="s">
        <v>26</v>
      </c>
      <c r="D347" s="22" t="s">
        <v>691</v>
      </c>
      <c r="E347" s="29" t="s">
        <v>692</v>
      </c>
      <c r="F347" s="17" t="s">
        <v>12</v>
      </c>
    </row>
    <row r="348" s="3" customFormat="1" customHeight="1" spans="1:6">
      <c r="A348" s="13">
        <v>345</v>
      </c>
      <c r="B348" s="14" t="s">
        <v>8</v>
      </c>
      <c r="C348" s="23" t="s">
        <v>26</v>
      </c>
      <c r="D348" s="22" t="s">
        <v>693</v>
      </c>
      <c r="E348" s="29" t="s">
        <v>694</v>
      </c>
      <c r="F348" s="17" t="s">
        <v>12</v>
      </c>
    </row>
    <row r="349" s="3" customFormat="1" customHeight="1" spans="1:6">
      <c r="A349" s="13">
        <v>346</v>
      </c>
      <c r="B349" s="14" t="s">
        <v>8</v>
      </c>
      <c r="C349" s="23" t="s">
        <v>26</v>
      </c>
      <c r="D349" s="22" t="s">
        <v>695</v>
      </c>
      <c r="E349" s="29" t="s">
        <v>696</v>
      </c>
      <c r="F349" s="17" t="s">
        <v>12</v>
      </c>
    </row>
    <row r="350" s="3" customFormat="1" customHeight="1" spans="1:6">
      <c r="A350" s="13">
        <v>347</v>
      </c>
      <c r="B350" s="14" t="s">
        <v>8</v>
      </c>
      <c r="C350" s="23" t="s">
        <v>26</v>
      </c>
      <c r="D350" s="22" t="s">
        <v>697</v>
      </c>
      <c r="E350" s="29" t="s">
        <v>698</v>
      </c>
      <c r="F350" s="17" t="s">
        <v>12</v>
      </c>
    </row>
    <row r="351" s="3" customFormat="1" customHeight="1" spans="1:6">
      <c r="A351" s="13">
        <v>348</v>
      </c>
      <c r="B351" s="14" t="s">
        <v>8</v>
      </c>
      <c r="C351" s="20" t="s">
        <v>26</v>
      </c>
      <c r="D351" s="22" t="s">
        <v>699</v>
      </c>
      <c r="E351" s="18" t="s">
        <v>700</v>
      </c>
      <c r="F351" s="17" t="s">
        <v>12</v>
      </c>
    </row>
    <row r="352" s="3" customFormat="1" customHeight="1" spans="1:6">
      <c r="A352" s="13">
        <v>349</v>
      </c>
      <c r="B352" s="14" t="s">
        <v>8</v>
      </c>
      <c r="C352" s="23" t="s">
        <v>26</v>
      </c>
      <c r="D352" s="22" t="s">
        <v>701</v>
      </c>
      <c r="E352" s="29" t="s">
        <v>702</v>
      </c>
      <c r="F352" s="17" t="s">
        <v>12</v>
      </c>
    </row>
    <row r="353" s="3" customFormat="1" customHeight="1" spans="1:6">
      <c r="A353" s="13">
        <v>350</v>
      </c>
      <c r="B353" s="14" t="s">
        <v>8</v>
      </c>
      <c r="C353" s="23" t="s">
        <v>26</v>
      </c>
      <c r="D353" s="22" t="s">
        <v>703</v>
      </c>
      <c r="E353" s="29" t="s">
        <v>704</v>
      </c>
      <c r="F353" s="17" t="s">
        <v>12</v>
      </c>
    </row>
    <row r="354" s="3" customFormat="1" customHeight="1" spans="1:6">
      <c r="A354" s="13">
        <v>351</v>
      </c>
      <c r="B354" s="14" t="s">
        <v>8</v>
      </c>
      <c r="C354" s="23" t="s">
        <v>26</v>
      </c>
      <c r="D354" s="22" t="s">
        <v>705</v>
      </c>
      <c r="E354" s="29" t="s">
        <v>706</v>
      </c>
      <c r="F354" s="17" t="s">
        <v>12</v>
      </c>
    </row>
    <row r="355" s="3" customFormat="1" customHeight="1" spans="1:6">
      <c r="A355" s="13">
        <v>352</v>
      </c>
      <c r="B355" s="14" t="s">
        <v>8</v>
      </c>
      <c r="C355" s="23" t="s">
        <v>26</v>
      </c>
      <c r="D355" s="22" t="s">
        <v>707</v>
      </c>
      <c r="E355" s="29" t="s">
        <v>708</v>
      </c>
      <c r="F355" s="17" t="s">
        <v>12</v>
      </c>
    </row>
    <row r="356" s="3" customFormat="1" customHeight="1" spans="1:6">
      <c r="A356" s="13">
        <v>353</v>
      </c>
      <c r="B356" s="14" t="s">
        <v>8</v>
      </c>
      <c r="C356" s="23" t="s">
        <v>26</v>
      </c>
      <c r="D356" s="22" t="s">
        <v>709</v>
      </c>
      <c r="E356" s="29" t="s">
        <v>710</v>
      </c>
      <c r="F356" s="17" t="s">
        <v>12</v>
      </c>
    </row>
    <row r="357" s="3" customFormat="1" customHeight="1" spans="1:6">
      <c r="A357" s="13">
        <v>354</v>
      </c>
      <c r="B357" s="14" t="s">
        <v>8</v>
      </c>
      <c r="C357" s="23" t="s">
        <v>26</v>
      </c>
      <c r="D357" s="22" t="s">
        <v>711</v>
      </c>
      <c r="E357" s="29" t="s">
        <v>712</v>
      </c>
      <c r="F357" s="17" t="s">
        <v>12</v>
      </c>
    </row>
    <row r="358" s="3" customFormat="1" customHeight="1" spans="1:6">
      <c r="A358" s="13">
        <v>355</v>
      </c>
      <c r="B358" s="14" t="s">
        <v>8</v>
      </c>
      <c r="C358" s="23" t="s">
        <v>26</v>
      </c>
      <c r="D358" s="22" t="s">
        <v>713</v>
      </c>
      <c r="E358" s="29" t="s">
        <v>714</v>
      </c>
      <c r="F358" s="17" t="s">
        <v>12</v>
      </c>
    </row>
    <row r="359" s="3" customFormat="1" customHeight="1" spans="1:6">
      <c r="A359" s="13">
        <v>356</v>
      </c>
      <c r="B359" s="14" t="s">
        <v>8</v>
      </c>
      <c r="C359" s="23" t="s">
        <v>26</v>
      </c>
      <c r="D359" s="22" t="s">
        <v>715</v>
      </c>
      <c r="E359" s="29" t="s">
        <v>716</v>
      </c>
      <c r="F359" s="17" t="s">
        <v>12</v>
      </c>
    </row>
    <row r="360" s="3" customFormat="1" customHeight="1" spans="1:6">
      <c r="A360" s="13">
        <v>357</v>
      </c>
      <c r="B360" s="14" t="s">
        <v>8</v>
      </c>
      <c r="C360" s="23" t="s">
        <v>26</v>
      </c>
      <c r="D360" s="22" t="s">
        <v>717</v>
      </c>
      <c r="E360" s="29" t="s">
        <v>692</v>
      </c>
      <c r="F360" s="17" t="s">
        <v>12</v>
      </c>
    </row>
    <row r="361" s="3" customFormat="1" customHeight="1" spans="1:6">
      <c r="A361" s="13">
        <v>358</v>
      </c>
      <c r="B361" s="14" t="s">
        <v>8</v>
      </c>
      <c r="C361" s="23" t="s">
        <v>26</v>
      </c>
      <c r="D361" s="22" t="s">
        <v>718</v>
      </c>
      <c r="E361" s="29" t="s">
        <v>719</v>
      </c>
      <c r="F361" s="17" t="s">
        <v>12</v>
      </c>
    </row>
    <row r="362" s="3" customFormat="1" customHeight="1" spans="1:6">
      <c r="A362" s="13">
        <v>359</v>
      </c>
      <c r="B362" s="14" t="s">
        <v>8</v>
      </c>
      <c r="C362" s="23" t="s">
        <v>26</v>
      </c>
      <c r="D362" s="22" t="s">
        <v>720</v>
      </c>
      <c r="E362" s="29" t="s">
        <v>721</v>
      </c>
      <c r="F362" s="17" t="s">
        <v>12</v>
      </c>
    </row>
    <row r="363" s="3" customFormat="1" customHeight="1" spans="1:6">
      <c r="A363" s="13">
        <v>360</v>
      </c>
      <c r="B363" s="14" t="s">
        <v>8</v>
      </c>
      <c r="C363" s="23" t="s">
        <v>26</v>
      </c>
      <c r="D363" s="22" t="s">
        <v>722</v>
      </c>
      <c r="E363" s="29" t="s">
        <v>723</v>
      </c>
      <c r="F363" s="17" t="s">
        <v>12</v>
      </c>
    </row>
    <row r="364" s="3" customFormat="1" customHeight="1" spans="1:6">
      <c r="A364" s="13">
        <v>361</v>
      </c>
      <c r="B364" s="14" t="s">
        <v>8</v>
      </c>
      <c r="C364" s="23" t="s">
        <v>26</v>
      </c>
      <c r="D364" s="22" t="s">
        <v>724</v>
      </c>
      <c r="E364" s="29" t="s">
        <v>725</v>
      </c>
      <c r="F364" s="17" t="s">
        <v>12</v>
      </c>
    </row>
    <row r="365" s="3" customFormat="1" customHeight="1" spans="1:6">
      <c r="A365" s="13">
        <v>362</v>
      </c>
      <c r="B365" s="14" t="s">
        <v>8</v>
      </c>
      <c r="C365" s="23" t="s">
        <v>26</v>
      </c>
      <c r="D365" s="22" t="s">
        <v>726</v>
      </c>
      <c r="E365" s="29" t="s">
        <v>727</v>
      </c>
      <c r="F365" s="17" t="s">
        <v>12</v>
      </c>
    </row>
    <row r="366" s="3" customFormat="1" customHeight="1" spans="1:6">
      <c r="A366" s="13">
        <v>363</v>
      </c>
      <c r="B366" s="14" t="s">
        <v>8</v>
      </c>
      <c r="C366" s="23" t="s">
        <v>26</v>
      </c>
      <c r="D366" s="22" t="s">
        <v>728</v>
      </c>
      <c r="E366" s="29" t="s">
        <v>729</v>
      </c>
      <c r="F366" s="17" t="s">
        <v>12</v>
      </c>
    </row>
    <row r="367" s="3" customFormat="1" customHeight="1" spans="1:6">
      <c r="A367" s="13">
        <v>364</v>
      </c>
      <c r="B367" s="14" t="s">
        <v>8</v>
      </c>
      <c r="C367" s="23" t="s">
        <v>26</v>
      </c>
      <c r="D367" s="22" t="s">
        <v>730</v>
      </c>
      <c r="E367" s="29" t="s">
        <v>731</v>
      </c>
      <c r="F367" s="17" t="s">
        <v>12</v>
      </c>
    </row>
    <row r="368" s="3" customFormat="1" customHeight="1" spans="1:6">
      <c r="A368" s="13">
        <v>365</v>
      </c>
      <c r="B368" s="14" t="s">
        <v>8</v>
      </c>
      <c r="C368" s="23" t="s">
        <v>26</v>
      </c>
      <c r="D368" s="22" t="s">
        <v>701</v>
      </c>
      <c r="E368" s="29" t="s">
        <v>732</v>
      </c>
      <c r="F368" s="17" t="s">
        <v>12</v>
      </c>
    </row>
    <row r="369" s="3" customFormat="1" customHeight="1" spans="1:6">
      <c r="A369" s="13">
        <v>366</v>
      </c>
      <c r="B369" s="14" t="s">
        <v>8</v>
      </c>
      <c r="C369" s="23" t="s">
        <v>26</v>
      </c>
      <c r="D369" s="22" t="s">
        <v>733</v>
      </c>
      <c r="E369" s="29" t="s">
        <v>734</v>
      </c>
      <c r="F369" s="17" t="s">
        <v>12</v>
      </c>
    </row>
    <row r="370" s="3" customFormat="1" customHeight="1" spans="1:6">
      <c r="A370" s="13">
        <v>367</v>
      </c>
      <c r="B370" s="14" t="s">
        <v>8</v>
      </c>
      <c r="C370" s="23" t="s">
        <v>26</v>
      </c>
      <c r="D370" s="22" t="s">
        <v>735</v>
      </c>
      <c r="E370" s="29" t="s">
        <v>736</v>
      </c>
      <c r="F370" s="17" t="s">
        <v>12</v>
      </c>
    </row>
    <row r="371" s="3" customFormat="1" customHeight="1" spans="1:6">
      <c r="A371" s="13">
        <v>368</v>
      </c>
      <c r="B371" s="14" t="s">
        <v>8</v>
      </c>
      <c r="C371" s="23" t="s">
        <v>26</v>
      </c>
      <c r="D371" s="22" t="s">
        <v>737</v>
      </c>
      <c r="E371" s="29" t="s">
        <v>738</v>
      </c>
      <c r="F371" s="17" t="s">
        <v>12</v>
      </c>
    </row>
    <row r="372" s="3" customFormat="1" customHeight="1" spans="1:6">
      <c r="A372" s="13">
        <v>369</v>
      </c>
      <c r="B372" s="14" t="s">
        <v>8</v>
      </c>
      <c r="C372" s="23" t="s">
        <v>26</v>
      </c>
      <c r="D372" s="22" t="s">
        <v>739</v>
      </c>
      <c r="E372" s="29" t="s">
        <v>740</v>
      </c>
      <c r="F372" s="17" t="s">
        <v>12</v>
      </c>
    </row>
    <row r="373" s="3" customFormat="1" customHeight="1" spans="1:6">
      <c r="A373" s="13">
        <v>370</v>
      </c>
      <c r="B373" s="14" t="s">
        <v>8</v>
      </c>
      <c r="C373" s="23" t="s">
        <v>26</v>
      </c>
      <c r="D373" s="22" t="s">
        <v>741</v>
      </c>
      <c r="E373" s="29" t="s">
        <v>742</v>
      </c>
      <c r="F373" s="17" t="s">
        <v>12</v>
      </c>
    </row>
    <row r="374" s="3" customFormat="1" customHeight="1" spans="1:6">
      <c r="A374" s="13">
        <v>371</v>
      </c>
      <c r="B374" s="14" t="s">
        <v>8</v>
      </c>
      <c r="C374" s="23" t="s">
        <v>26</v>
      </c>
      <c r="D374" s="22" t="s">
        <v>743</v>
      </c>
      <c r="E374" s="29" t="s">
        <v>744</v>
      </c>
      <c r="F374" s="17" t="s">
        <v>12</v>
      </c>
    </row>
    <row r="375" s="3" customFormat="1" customHeight="1" spans="1:6">
      <c r="A375" s="13">
        <v>372</v>
      </c>
      <c r="B375" s="14" t="s">
        <v>8</v>
      </c>
      <c r="C375" s="23" t="s">
        <v>26</v>
      </c>
      <c r="D375" s="22" t="s">
        <v>745</v>
      </c>
      <c r="E375" s="29" t="s">
        <v>746</v>
      </c>
      <c r="F375" s="17" t="s">
        <v>12</v>
      </c>
    </row>
    <row r="376" s="3" customFormat="1" customHeight="1" spans="1:6">
      <c r="A376" s="13">
        <v>373</v>
      </c>
      <c r="B376" s="14" t="s">
        <v>8</v>
      </c>
      <c r="C376" s="23" t="s">
        <v>26</v>
      </c>
      <c r="D376" s="22" t="s">
        <v>747</v>
      </c>
      <c r="E376" s="29" t="s">
        <v>748</v>
      </c>
      <c r="F376" s="17" t="s">
        <v>12</v>
      </c>
    </row>
    <row r="377" s="3" customFormat="1" customHeight="1" spans="1:6">
      <c r="A377" s="13">
        <v>374</v>
      </c>
      <c r="B377" s="14" t="s">
        <v>8</v>
      </c>
      <c r="C377" s="23" t="s">
        <v>26</v>
      </c>
      <c r="D377" s="22" t="s">
        <v>749</v>
      </c>
      <c r="E377" s="29" t="s">
        <v>750</v>
      </c>
      <c r="F377" s="17" t="s">
        <v>12</v>
      </c>
    </row>
    <row r="378" s="3" customFormat="1" customHeight="1" spans="1:6">
      <c r="A378" s="13">
        <v>375</v>
      </c>
      <c r="B378" s="14" t="s">
        <v>8</v>
      </c>
      <c r="C378" s="23" t="s">
        <v>26</v>
      </c>
      <c r="D378" s="22" t="s">
        <v>751</v>
      </c>
      <c r="E378" s="29" t="s">
        <v>752</v>
      </c>
      <c r="F378" s="17" t="s">
        <v>12</v>
      </c>
    </row>
    <row r="379" s="3" customFormat="1" customHeight="1" spans="1:6">
      <c r="A379" s="13">
        <v>376</v>
      </c>
      <c r="B379" s="14" t="s">
        <v>8</v>
      </c>
      <c r="C379" s="23" t="s">
        <v>26</v>
      </c>
      <c r="D379" s="22" t="s">
        <v>753</v>
      </c>
      <c r="E379" s="29" t="s">
        <v>754</v>
      </c>
      <c r="F379" s="17" t="s">
        <v>12</v>
      </c>
    </row>
    <row r="380" s="3" customFormat="1" customHeight="1" spans="1:6">
      <c r="A380" s="13">
        <v>377</v>
      </c>
      <c r="B380" s="14" t="s">
        <v>8</v>
      </c>
      <c r="C380" s="23" t="s">
        <v>26</v>
      </c>
      <c r="D380" s="22" t="s">
        <v>755</v>
      </c>
      <c r="E380" s="29" t="s">
        <v>756</v>
      </c>
      <c r="F380" s="17" t="s">
        <v>12</v>
      </c>
    </row>
    <row r="381" s="3" customFormat="1" customHeight="1" spans="1:6">
      <c r="A381" s="13">
        <v>378</v>
      </c>
      <c r="B381" s="14" t="s">
        <v>8</v>
      </c>
      <c r="C381" s="23" t="s">
        <v>26</v>
      </c>
      <c r="D381" s="22" t="s">
        <v>757</v>
      </c>
      <c r="E381" s="29" t="s">
        <v>758</v>
      </c>
      <c r="F381" s="17" t="s">
        <v>12</v>
      </c>
    </row>
    <row r="382" s="3" customFormat="1" customHeight="1" spans="1:6">
      <c r="A382" s="13">
        <v>379</v>
      </c>
      <c r="B382" s="14" t="s">
        <v>8</v>
      </c>
      <c r="C382" s="23" t="s">
        <v>26</v>
      </c>
      <c r="D382" s="22" t="s">
        <v>759</v>
      </c>
      <c r="E382" s="29" t="s">
        <v>760</v>
      </c>
      <c r="F382" s="17" t="s">
        <v>12</v>
      </c>
    </row>
    <row r="383" s="3" customFormat="1" customHeight="1" spans="1:6">
      <c r="A383" s="13">
        <v>380</v>
      </c>
      <c r="B383" s="14" t="s">
        <v>8</v>
      </c>
      <c r="C383" s="23" t="s">
        <v>26</v>
      </c>
      <c r="D383" s="22" t="s">
        <v>761</v>
      </c>
      <c r="E383" s="29" t="s">
        <v>762</v>
      </c>
      <c r="F383" s="17" t="s">
        <v>12</v>
      </c>
    </row>
    <row r="384" s="3" customFormat="1" customHeight="1" spans="1:6">
      <c r="A384" s="13">
        <v>381</v>
      </c>
      <c r="B384" s="14" t="s">
        <v>8</v>
      </c>
      <c r="C384" s="23" t="s">
        <v>26</v>
      </c>
      <c r="D384" s="22" t="s">
        <v>763</v>
      </c>
      <c r="E384" s="29" t="s">
        <v>764</v>
      </c>
      <c r="F384" s="17" t="s">
        <v>12</v>
      </c>
    </row>
    <row r="385" s="3" customFormat="1" customHeight="1" spans="1:6">
      <c r="A385" s="13">
        <v>382</v>
      </c>
      <c r="B385" s="14" t="s">
        <v>8</v>
      </c>
      <c r="C385" s="23" t="s">
        <v>26</v>
      </c>
      <c r="D385" s="30" t="s">
        <v>765</v>
      </c>
      <c r="E385" s="29" t="s">
        <v>766</v>
      </c>
      <c r="F385" s="17" t="s">
        <v>12</v>
      </c>
    </row>
    <row r="386" s="3" customFormat="1" customHeight="1" spans="1:6">
      <c r="A386" s="13">
        <v>383</v>
      </c>
      <c r="B386" s="14" t="s">
        <v>8</v>
      </c>
      <c r="C386" s="23" t="s">
        <v>26</v>
      </c>
      <c r="D386" s="22" t="s">
        <v>767</v>
      </c>
      <c r="E386" s="29" t="s">
        <v>768</v>
      </c>
      <c r="F386" s="17" t="s">
        <v>12</v>
      </c>
    </row>
    <row r="387" s="3" customFormat="1" customHeight="1" spans="1:6">
      <c r="A387" s="13">
        <v>384</v>
      </c>
      <c r="B387" s="14" t="s">
        <v>8</v>
      </c>
      <c r="C387" s="23" t="s">
        <v>26</v>
      </c>
      <c r="D387" s="22" t="s">
        <v>701</v>
      </c>
      <c r="E387" s="29" t="s">
        <v>769</v>
      </c>
      <c r="F387" s="17" t="s">
        <v>12</v>
      </c>
    </row>
    <row r="388" s="3" customFormat="1" customHeight="1" spans="1:6">
      <c r="A388" s="13">
        <v>385</v>
      </c>
      <c r="B388" s="14" t="s">
        <v>8</v>
      </c>
      <c r="C388" s="23" t="s">
        <v>26</v>
      </c>
      <c r="D388" s="22" t="s">
        <v>770</v>
      </c>
      <c r="E388" s="29" t="s">
        <v>771</v>
      </c>
      <c r="F388" s="17" t="s">
        <v>12</v>
      </c>
    </row>
    <row r="389" s="3" customFormat="1" customHeight="1" spans="1:6">
      <c r="A389" s="13">
        <v>386</v>
      </c>
      <c r="B389" s="14" t="s">
        <v>8</v>
      </c>
      <c r="C389" s="23" t="s">
        <v>26</v>
      </c>
      <c r="D389" s="22" t="s">
        <v>772</v>
      </c>
      <c r="E389" s="29" t="s">
        <v>773</v>
      </c>
      <c r="F389" s="17" t="s">
        <v>12</v>
      </c>
    </row>
    <row r="390" s="3" customFormat="1" customHeight="1" spans="1:6">
      <c r="A390" s="13">
        <v>387</v>
      </c>
      <c r="B390" s="14" t="s">
        <v>8</v>
      </c>
      <c r="C390" s="33" t="s">
        <v>26</v>
      </c>
      <c r="D390" s="30" t="s">
        <v>774</v>
      </c>
      <c r="E390" s="29" t="s">
        <v>775</v>
      </c>
      <c r="F390" s="17" t="s">
        <v>12</v>
      </c>
    </row>
    <row r="391" s="3" customFormat="1" customHeight="1" spans="1:6">
      <c r="A391" s="13">
        <v>388</v>
      </c>
      <c r="B391" s="14" t="s">
        <v>8</v>
      </c>
      <c r="C391" s="23" t="s">
        <v>26</v>
      </c>
      <c r="D391" s="22" t="s">
        <v>776</v>
      </c>
      <c r="E391" s="29" t="s">
        <v>777</v>
      </c>
      <c r="F391" s="17" t="s">
        <v>12</v>
      </c>
    </row>
    <row r="392" s="3" customFormat="1" customHeight="1" spans="1:6">
      <c r="A392" s="13">
        <v>389</v>
      </c>
      <c r="B392" s="14" t="s">
        <v>8</v>
      </c>
      <c r="C392" s="23" t="s">
        <v>26</v>
      </c>
      <c r="D392" s="22" t="s">
        <v>778</v>
      </c>
      <c r="E392" s="29" t="s">
        <v>779</v>
      </c>
      <c r="F392" s="17" t="s">
        <v>12</v>
      </c>
    </row>
    <row r="393" s="3" customFormat="1" customHeight="1" spans="1:6">
      <c r="A393" s="13">
        <v>390</v>
      </c>
      <c r="B393" s="14" t="s">
        <v>8</v>
      </c>
      <c r="C393" s="23" t="s">
        <v>26</v>
      </c>
      <c r="D393" s="22" t="s">
        <v>780</v>
      </c>
      <c r="E393" s="29" t="s">
        <v>781</v>
      </c>
      <c r="F393" s="17" t="s">
        <v>12</v>
      </c>
    </row>
    <row r="394" s="3" customFormat="1" customHeight="1" spans="1:6">
      <c r="A394" s="13">
        <v>391</v>
      </c>
      <c r="B394" s="14" t="s">
        <v>8</v>
      </c>
      <c r="C394" s="23" t="s">
        <v>26</v>
      </c>
      <c r="D394" s="22" t="s">
        <v>782</v>
      </c>
      <c r="E394" s="29" t="s">
        <v>783</v>
      </c>
      <c r="F394" s="17" t="s">
        <v>12</v>
      </c>
    </row>
    <row r="395" s="3" customFormat="1" customHeight="1" spans="1:6">
      <c r="A395" s="13">
        <v>392</v>
      </c>
      <c r="B395" s="14" t="s">
        <v>8</v>
      </c>
      <c r="C395" s="23" t="s">
        <v>26</v>
      </c>
      <c r="D395" s="22" t="s">
        <v>784</v>
      </c>
      <c r="E395" s="29" t="s">
        <v>785</v>
      </c>
      <c r="F395" s="17" t="s">
        <v>12</v>
      </c>
    </row>
    <row r="396" s="3" customFormat="1" customHeight="1" spans="1:6">
      <c r="A396" s="13">
        <v>393</v>
      </c>
      <c r="B396" s="14" t="s">
        <v>8</v>
      </c>
      <c r="C396" s="23" t="s">
        <v>26</v>
      </c>
      <c r="D396" s="22" t="s">
        <v>786</v>
      </c>
      <c r="E396" s="29" t="s">
        <v>787</v>
      </c>
      <c r="F396" s="17" t="s">
        <v>12</v>
      </c>
    </row>
    <row r="397" s="3" customFormat="1" customHeight="1" spans="1:6">
      <c r="A397" s="13">
        <v>394</v>
      </c>
      <c r="B397" s="14" t="s">
        <v>8</v>
      </c>
      <c r="C397" s="23" t="s">
        <v>26</v>
      </c>
      <c r="D397" s="22" t="s">
        <v>788</v>
      </c>
      <c r="E397" s="29" t="s">
        <v>789</v>
      </c>
      <c r="F397" s="17" t="s">
        <v>12</v>
      </c>
    </row>
    <row r="398" s="3" customFormat="1" customHeight="1" spans="1:6">
      <c r="A398" s="13">
        <v>395</v>
      </c>
      <c r="B398" s="14" t="s">
        <v>8</v>
      </c>
      <c r="C398" s="23" t="s">
        <v>26</v>
      </c>
      <c r="D398" s="22" t="s">
        <v>790</v>
      </c>
      <c r="E398" s="29" t="s">
        <v>791</v>
      </c>
      <c r="F398" s="17" t="s">
        <v>12</v>
      </c>
    </row>
    <row r="399" s="3" customFormat="1" customHeight="1" spans="1:6">
      <c r="A399" s="13">
        <v>396</v>
      </c>
      <c r="B399" s="14" t="s">
        <v>8</v>
      </c>
      <c r="C399" s="23" t="s">
        <v>26</v>
      </c>
      <c r="D399" s="22" t="s">
        <v>792</v>
      </c>
      <c r="E399" s="29" t="s">
        <v>793</v>
      </c>
      <c r="F399" s="17" t="s">
        <v>12</v>
      </c>
    </row>
    <row r="400" s="3" customFormat="1" customHeight="1" spans="1:6">
      <c r="A400" s="13">
        <v>397</v>
      </c>
      <c r="B400" s="14" t="s">
        <v>8</v>
      </c>
      <c r="C400" s="23" t="s">
        <v>26</v>
      </c>
      <c r="D400" s="22" t="s">
        <v>794</v>
      </c>
      <c r="E400" s="29" t="s">
        <v>795</v>
      </c>
      <c r="F400" s="17" t="s">
        <v>12</v>
      </c>
    </row>
    <row r="401" s="3" customFormat="1" customHeight="1" spans="1:6">
      <c r="A401" s="13">
        <v>398</v>
      </c>
      <c r="B401" s="14" t="s">
        <v>8</v>
      </c>
      <c r="C401" s="23" t="s">
        <v>26</v>
      </c>
      <c r="D401" s="22" t="s">
        <v>796</v>
      </c>
      <c r="E401" s="29" t="s">
        <v>797</v>
      </c>
      <c r="F401" s="17" t="s">
        <v>12</v>
      </c>
    </row>
    <row r="402" s="3" customFormat="1" customHeight="1" spans="1:6">
      <c r="A402" s="13">
        <v>399</v>
      </c>
      <c r="B402" s="14" t="s">
        <v>8</v>
      </c>
      <c r="C402" s="23" t="s">
        <v>26</v>
      </c>
      <c r="D402" s="22" t="s">
        <v>798</v>
      </c>
      <c r="E402" s="29" t="s">
        <v>799</v>
      </c>
      <c r="F402" s="17" t="s">
        <v>12</v>
      </c>
    </row>
    <row r="403" s="3" customFormat="1" customHeight="1" spans="1:6">
      <c r="A403" s="13">
        <v>400</v>
      </c>
      <c r="B403" s="14" t="s">
        <v>8</v>
      </c>
      <c r="C403" s="23" t="s">
        <v>26</v>
      </c>
      <c r="D403" s="22" t="s">
        <v>800</v>
      </c>
      <c r="E403" s="29" t="s">
        <v>801</v>
      </c>
      <c r="F403" s="17" t="s">
        <v>12</v>
      </c>
    </row>
    <row r="404" s="3" customFormat="1" customHeight="1" spans="1:6">
      <c r="A404" s="13">
        <v>401</v>
      </c>
      <c r="B404" s="14" t="s">
        <v>8</v>
      </c>
      <c r="C404" s="23" t="s">
        <v>26</v>
      </c>
      <c r="D404" s="22" t="s">
        <v>802</v>
      </c>
      <c r="E404" s="29" t="s">
        <v>803</v>
      </c>
      <c r="F404" s="17" t="s">
        <v>12</v>
      </c>
    </row>
    <row r="405" s="3" customFormat="1" customHeight="1" spans="1:6">
      <c r="A405" s="13">
        <v>402</v>
      </c>
      <c r="B405" s="14" t="s">
        <v>8</v>
      </c>
      <c r="C405" s="23" t="s">
        <v>26</v>
      </c>
      <c r="D405" s="22" t="s">
        <v>804</v>
      </c>
      <c r="E405" s="29" t="s">
        <v>805</v>
      </c>
      <c r="F405" s="17" t="s">
        <v>12</v>
      </c>
    </row>
    <row r="406" s="3" customFormat="1" customHeight="1" spans="1:6">
      <c r="A406" s="13">
        <v>403</v>
      </c>
      <c r="B406" s="14" t="s">
        <v>8</v>
      </c>
      <c r="C406" s="23" t="s">
        <v>26</v>
      </c>
      <c r="D406" s="22" t="s">
        <v>806</v>
      </c>
      <c r="E406" s="29" t="s">
        <v>807</v>
      </c>
      <c r="F406" s="17" t="s">
        <v>12</v>
      </c>
    </row>
    <row r="407" s="3" customFormat="1" customHeight="1" spans="1:6">
      <c r="A407" s="13">
        <v>404</v>
      </c>
      <c r="B407" s="14" t="s">
        <v>8</v>
      </c>
      <c r="C407" s="23" t="s">
        <v>26</v>
      </c>
      <c r="D407" s="22" t="s">
        <v>808</v>
      </c>
      <c r="E407" s="29" t="s">
        <v>809</v>
      </c>
      <c r="F407" s="17" t="s">
        <v>12</v>
      </c>
    </row>
    <row r="408" s="3" customFormat="1" customHeight="1" spans="1:6">
      <c r="A408" s="13">
        <v>405</v>
      </c>
      <c r="B408" s="14" t="s">
        <v>8</v>
      </c>
      <c r="C408" s="23" t="s">
        <v>26</v>
      </c>
      <c r="D408" s="22" t="s">
        <v>810</v>
      </c>
      <c r="E408" s="29" t="s">
        <v>811</v>
      </c>
      <c r="F408" s="17" t="s">
        <v>12</v>
      </c>
    </row>
    <row r="409" s="3" customFormat="1" customHeight="1" spans="1:6">
      <c r="A409" s="13">
        <v>406</v>
      </c>
      <c r="B409" s="14" t="s">
        <v>8</v>
      </c>
      <c r="C409" s="23" t="s">
        <v>26</v>
      </c>
      <c r="D409" s="22" t="s">
        <v>812</v>
      </c>
      <c r="E409" s="29" t="s">
        <v>813</v>
      </c>
      <c r="F409" s="17" t="s">
        <v>12</v>
      </c>
    </row>
    <row r="410" s="3" customFormat="1" customHeight="1" spans="1:6">
      <c r="A410" s="13">
        <v>407</v>
      </c>
      <c r="B410" s="14" t="s">
        <v>8</v>
      </c>
      <c r="C410" s="23" t="s">
        <v>26</v>
      </c>
      <c r="D410" s="22" t="s">
        <v>814</v>
      </c>
      <c r="E410" s="29" t="s">
        <v>815</v>
      </c>
      <c r="F410" s="17" t="s">
        <v>12</v>
      </c>
    </row>
    <row r="411" s="3" customFormat="1" customHeight="1" spans="1:6">
      <c r="A411" s="13">
        <v>408</v>
      </c>
      <c r="B411" s="14" t="s">
        <v>8</v>
      </c>
      <c r="C411" s="23" t="s">
        <v>26</v>
      </c>
      <c r="D411" s="22" t="s">
        <v>816</v>
      </c>
      <c r="E411" s="29" t="s">
        <v>817</v>
      </c>
      <c r="F411" s="17" t="s">
        <v>12</v>
      </c>
    </row>
    <row r="412" s="3" customFormat="1" customHeight="1" spans="1:6">
      <c r="A412" s="13">
        <v>409</v>
      </c>
      <c r="B412" s="14" t="s">
        <v>8</v>
      </c>
      <c r="C412" s="23" t="s">
        <v>26</v>
      </c>
      <c r="D412" s="22" t="s">
        <v>818</v>
      </c>
      <c r="E412" s="29" t="s">
        <v>819</v>
      </c>
      <c r="F412" s="17" t="s">
        <v>12</v>
      </c>
    </row>
    <row r="413" s="3" customFormat="1" customHeight="1" spans="1:6">
      <c r="A413" s="13">
        <v>410</v>
      </c>
      <c r="B413" s="14" t="s">
        <v>8</v>
      </c>
      <c r="C413" s="23" t="s">
        <v>26</v>
      </c>
      <c r="D413" s="22" t="s">
        <v>820</v>
      </c>
      <c r="E413" s="29" t="s">
        <v>821</v>
      </c>
      <c r="F413" s="17" t="s">
        <v>12</v>
      </c>
    </row>
    <row r="414" s="3" customFormat="1" customHeight="1" spans="1:6">
      <c r="A414" s="13">
        <v>411</v>
      </c>
      <c r="B414" s="14" t="s">
        <v>8</v>
      </c>
      <c r="C414" s="20" t="s">
        <v>26</v>
      </c>
      <c r="D414" s="22" t="s">
        <v>822</v>
      </c>
      <c r="E414" s="18" t="s">
        <v>823</v>
      </c>
      <c r="F414" s="17" t="s">
        <v>12</v>
      </c>
    </row>
    <row r="415" s="3" customFormat="1" customHeight="1" spans="1:6">
      <c r="A415" s="13">
        <v>412</v>
      </c>
      <c r="B415" s="14" t="s">
        <v>8</v>
      </c>
      <c r="C415" s="23" t="s">
        <v>26</v>
      </c>
      <c r="D415" s="22" t="s">
        <v>824</v>
      </c>
      <c r="E415" s="29" t="s">
        <v>825</v>
      </c>
      <c r="F415" s="17" t="s">
        <v>12</v>
      </c>
    </row>
    <row r="416" s="3" customFormat="1" customHeight="1" spans="1:6">
      <c r="A416" s="13">
        <v>413</v>
      </c>
      <c r="B416" s="14" t="s">
        <v>8</v>
      </c>
      <c r="C416" s="23" t="s">
        <v>26</v>
      </c>
      <c r="D416" s="22" t="s">
        <v>826</v>
      </c>
      <c r="E416" s="29" t="s">
        <v>827</v>
      </c>
      <c r="F416" s="17" t="s">
        <v>12</v>
      </c>
    </row>
    <row r="417" s="3" customFormat="1" customHeight="1" spans="1:6">
      <c r="A417" s="13">
        <v>414</v>
      </c>
      <c r="B417" s="14" t="s">
        <v>8</v>
      </c>
      <c r="C417" s="23" t="s">
        <v>26</v>
      </c>
      <c r="D417" s="22" t="s">
        <v>828</v>
      </c>
      <c r="E417" s="29" t="s">
        <v>829</v>
      </c>
      <c r="F417" s="17" t="s">
        <v>12</v>
      </c>
    </row>
    <row r="418" s="3" customFormat="1" customHeight="1" spans="1:6">
      <c r="A418" s="13">
        <v>415</v>
      </c>
      <c r="B418" s="14" t="s">
        <v>8</v>
      </c>
      <c r="C418" s="20" t="s">
        <v>26</v>
      </c>
      <c r="D418" s="22" t="s">
        <v>830</v>
      </c>
      <c r="E418" s="18" t="s">
        <v>831</v>
      </c>
      <c r="F418" s="17" t="s">
        <v>12</v>
      </c>
    </row>
    <row r="419" s="3" customFormat="1" customHeight="1" spans="1:6">
      <c r="A419" s="13">
        <v>416</v>
      </c>
      <c r="B419" s="14" t="s">
        <v>8</v>
      </c>
      <c r="C419" s="20" t="s">
        <v>26</v>
      </c>
      <c r="D419" s="22" t="s">
        <v>832</v>
      </c>
      <c r="E419" s="18" t="s">
        <v>833</v>
      </c>
      <c r="F419" s="17" t="s">
        <v>12</v>
      </c>
    </row>
    <row r="420" s="3" customFormat="1" customHeight="1" spans="1:6">
      <c r="A420" s="13">
        <v>417</v>
      </c>
      <c r="B420" s="14" t="s">
        <v>8</v>
      </c>
      <c r="C420" s="20" t="s">
        <v>26</v>
      </c>
      <c r="D420" s="22" t="s">
        <v>834</v>
      </c>
      <c r="E420" s="18" t="s">
        <v>833</v>
      </c>
      <c r="F420" s="17" t="s">
        <v>12</v>
      </c>
    </row>
    <row r="421" s="3" customFormat="1" customHeight="1" spans="1:6">
      <c r="A421" s="13">
        <v>418</v>
      </c>
      <c r="B421" s="14" t="s">
        <v>8</v>
      </c>
      <c r="C421" s="23" t="s">
        <v>26</v>
      </c>
      <c r="D421" s="22" t="s">
        <v>835</v>
      </c>
      <c r="E421" s="29" t="s">
        <v>836</v>
      </c>
      <c r="F421" s="17" t="s">
        <v>12</v>
      </c>
    </row>
    <row r="422" s="3" customFormat="1" customHeight="1" spans="1:6">
      <c r="A422" s="13">
        <v>419</v>
      </c>
      <c r="B422" s="14" t="s">
        <v>8</v>
      </c>
      <c r="C422" s="23" t="s">
        <v>26</v>
      </c>
      <c r="D422" s="22" t="s">
        <v>837</v>
      </c>
      <c r="E422" s="29" t="s">
        <v>838</v>
      </c>
      <c r="F422" s="17" t="s">
        <v>12</v>
      </c>
    </row>
    <row r="423" s="3" customFormat="1" customHeight="1" spans="1:6">
      <c r="A423" s="13">
        <v>420</v>
      </c>
      <c r="B423" s="14" t="s">
        <v>8</v>
      </c>
      <c r="C423" s="23" t="s">
        <v>26</v>
      </c>
      <c r="D423" s="22" t="s">
        <v>839</v>
      </c>
      <c r="E423" s="29" t="s">
        <v>840</v>
      </c>
      <c r="F423" s="17" t="s">
        <v>12</v>
      </c>
    </row>
    <row r="424" s="3" customFormat="1" customHeight="1" spans="1:6">
      <c r="A424" s="13">
        <v>421</v>
      </c>
      <c r="B424" s="14" t="s">
        <v>8</v>
      </c>
      <c r="C424" s="23" t="s">
        <v>26</v>
      </c>
      <c r="D424" s="22" t="s">
        <v>841</v>
      </c>
      <c r="E424" s="29" t="s">
        <v>842</v>
      </c>
      <c r="F424" s="17" t="s">
        <v>12</v>
      </c>
    </row>
    <row r="425" s="3" customFormat="1" customHeight="1" spans="1:6">
      <c r="A425" s="13">
        <v>422</v>
      </c>
      <c r="B425" s="14" t="s">
        <v>8</v>
      </c>
      <c r="C425" s="23" t="s">
        <v>26</v>
      </c>
      <c r="D425" s="22" t="s">
        <v>843</v>
      </c>
      <c r="E425" s="29" t="s">
        <v>844</v>
      </c>
      <c r="F425" s="17" t="s">
        <v>12</v>
      </c>
    </row>
    <row r="426" s="3" customFormat="1" customHeight="1" spans="1:6">
      <c r="A426" s="13">
        <v>423</v>
      </c>
      <c r="B426" s="14" t="s">
        <v>8</v>
      </c>
      <c r="C426" s="23" t="s">
        <v>26</v>
      </c>
      <c r="D426" s="22" t="s">
        <v>845</v>
      </c>
      <c r="E426" s="29" t="s">
        <v>846</v>
      </c>
      <c r="F426" s="17" t="s">
        <v>12</v>
      </c>
    </row>
    <row r="427" s="3" customFormat="1" customHeight="1" spans="1:6">
      <c r="A427" s="13">
        <v>424</v>
      </c>
      <c r="B427" s="14" t="s">
        <v>8</v>
      </c>
      <c r="C427" s="20" t="s">
        <v>26</v>
      </c>
      <c r="D427" s="22" t="s">
        <v>847</v>
      </c>
      <c r="E427" s="18" t="s">
        <v>848</v>
      </c>
      <c r="F427" s="17" t="s">
        <v>12</v>
      </c>
    </row>
    <row r="428" s="3" customFormat="1" customHeight="1" spans="1:6">
      <c r="A428" s="13">
        <v>425</v>
      </c>
      <c r="B428" s="14" t="s">
        <v>8</v>
      </c>
      <c r="C428" s="23" t="s">
        <v>26</v>
      </c>
      <c r="D428" s="22" t="s">
        <v>849</v>
      </c>
      <c r="E428" s="29" t="s">
        <v>850</v>
      </c>
      <c r="F428" s="17" t="s">
        <v>12</v>
      </c>
    </row>
    <row r="429" s="3" customFormat="1" customHeight="1" spans="1:6">
      <c r="A429" s="13">
        <v>426</v>
      </c>
      <c r="B429" s="14" t="s">
        <v>8</v>
      </c>
      <c r="C429" s="23" t="s">
        <v>26</v>
      </c>
      <c r="D429" s="22" t="s">
        <v>851</v>
      </c>
      <c r="E429" s="29" t="s">
        <v>852</v>
      </c>
      <c r="F429" s="17" t="s">
        <v>12</v>
      </c>
    </row>
    <row r="430" s="3" customFormat="1" customHeight="1" spans="1:6">
      <c r="A430" s="13">
        <v>427</v>
      </c>
      <c r="B430" s="14" t="s">
        <v>8</v>
      </c>
      <c r="C430" s="23" t="s">
        <v>26</v>
      </c>
      <c r="D430" s="22" t="s">
        <v>853</v>
      </c>
      <c r="E430" s="29" t="s">
        <v>854</v>
      </c>
      <c r="F430" s="17" t="s">
        <v>12</v>
      </c>
    </row>
    <row r="431" s="3" customFormat="1" customHeight="1" spans="1:6">
      <c r="A431" s="13">
        <v>428</v>
      </c>
      <c r="B431" s="14" t="s">
        <v>8</v>
      </c>
      <c r="C431" s="23" t="s">
        <v>26</v>
      </c>
      <c r="D431" s="22" t="s">
        <v>855</v>
      </c>
      <c r="E431" s="29" t="s">
        <v>856</v>
      </c>
      <c r="F431" s="17" t="s">
        <v>12</v>
      </c>
    </row>
    <row r="432" s="3" customFormat="1" customHeight="1" spans="1:6">
      <c r="A432" s="13">
        <v>429</v>
      </c>
      <c r="B432" s="14" t="s">
        <v>8</v>
      </c>
      <c r="C432" s="23" t="s">
        <v>26</v>
      </c>
      <c r="D432" s="22" t="s">
        <v>857</v>
      </c>
      <c r="E432" s="29" t="s">
        <v>858</v>
      </c>
      <c r="F432" s="17" t="s">
        <v>12</v>
      </c>
    </row>
    <row r="433" s="3" customFormat="1" customHeight="1" spans="1:6">
      <c r="A433" s="13">
        <v>430</v>
      </c>
      <c r="B433" s="14" t="s">
        <v>8</v>
      </c>
      <c r="C433" s="23" t="s">
        <v>26</v>
      </c>
      <c r="D433" s="22" t="s">
        <v>859</v>
      </c>
      <c r="E433" s="29" t="s">
        <v>860</v>
      </c>
      <c r="F433" s="17" t="s">
        <v>12</v>
      </c>
    </row>
    <row r="434" s="3" customFormat="1" customHeight="1" spans="1:6">
      <c r="A434" s="13">
        <v>431</v>
      </c>
      <c r="B434" s="14" t="s">
        <v>8</v>
      </c>
      <c r="C434" s="20" t="s">
        <v>26</v>
      </c>
      <c r="D434" s="22" t="s">
        <v>861</v>
      </c>
      <c r="E434" s="18" t="s">
        <v>862</v>
      </c>
      <c r="F434" s="17" t="s">
        <v>12</v>
      </c>
    </row>
    <row r="435" s="3" customFormat="1" customHeight="1" spans="1:6">
      <c r="A435" s="13">
        <v>432</v>
      </c>
      <c r="B435" s="14" t="s">
        <v>8</v>
      </c>
      <c r="C435" s="23" t="s">
        <v>26</v>
      </c>
      <c r="D435" s="22" t="s">
        <v>863</v>
      </c>
      <c r="E435" s="29" t="s">
        <v>864</v>
      </c>
      <c r="F435" s="17" t="s">
        <v>12</v>
      </c>
    </row>
    <row r="436" s="3" customFormat="1" customHeight="1" spans="1:6">
      <c r="A436" s="13">
        <v>433</v>
      </c>
      <c r="B436" s="14" t="s">
        <v>8</v>
      </c>
      <c r="C436" s="23" t="s">
        <v>26</v>
      </c>
      <c r="D436" s="22" t="s">
        <v>865</v>
      </c>
      <c r="E436" s="29" t="s">
        <v>866</v>
      </c>
      <c r="F436" s="17" t="s">
        <v>12</v>
      </c>
    </row>
    <row r="437" s="3" customFormat="1" customHeight="1" spans="1:6">
      <c r="A437" s="13">
        <v>434</v>
      </c>
      <c r="B437" s="14" t="s">
        <v>8</v>
      </c>
      <c r="C437" s="23" t="s">
        <v>26</v>
      </c>
      <c r="D437" s="22" t="s">
        <v>867</v>
      </c>
      <c r="E437" s="29" t="s">
        <v>868</v>
      </c>
      <c r="F437" s="17" t="s">
        <v>12</v>
      </c>
    </row>
    <row r="438" s="3" customFormat="1" customHeight="1" spans="1:6">
      <c r="A438" s="13">
        <v>435</v>
      </c>
      <c r="B438" s="14" t="s">
        <v>8</v>
      </c>
      <c r="C438" s="23" t="s">
        <v>26</v>
      </c>
      <c r="D438" s="22" t="s">
        <v>869</v>
      </c>
      <c r="E438" s="25" t="s">
        <v>870</v>
      </c>
      <c r="F438" s="17" t="s">
        <v>12</v>
      </c>
    </row>
    <row r="439" s="3" customFormat="1" customHeight="1" spans="1:6">
      <c r="A439" s="13">
        <v>436</v>
      </c>
      <c r="B439" s="14" t="s">
        <v>8</v>
      </c>
      <c r="C439" s="33" t="s">
        <v>26</v>
      </c>
      <c r="D439" s="30" t="s">
        <v>871</v>
      </c>
      <c r="E439" s="29" t="s">
        <v>872</v>
      </c>
      <c r="F439" s="17" t="s">
        <v>12</v>
      </c>
    </row>
    <row r="440" s="3" customFormat="1" customHeight="1" spans="1:6">
      <c r="A440" s="13">
        <v>437</v>
      </c>
      <c r="B440" s="14" t="s">
        <v>8</v>
      </c>
      <c r="C440" s="20" t="s">
        <v>26</v>
      </c>
      <c r="D440" s="22" t="s">
        <v>873</v>
      </c>
      <c r="E440" s="18" t="s">
        <v>874</v>
      </c>
      <c r="F440" s="17" t="s">
        <v>12</v>
      </c>
    </row>
    <row r="441" s="3" customFormat="1" customHeight="1" spans="1:6">
      <c r="A441" s="13">
        <v>438</v>
      </c>
      <c r="B441" s="14" t="s">
        <v>8</v>
      </c>
      <c r="C441" s="20" t="s">
        <v>26</v>
      </c>
      <c r="D441" s="22" t="s">
        <v>875</v>
      </c>
      <c r="E441" s="18" t="s">
        <v>876</v>
      </c>
      <c r="F441" s="17" t="s">
        <v>12</v>
      </c>
    </row>
    <row r="442" s="3" customFormat="1" customHeight="1" spans="1:6">
      <c r="A442" s="13">
        <v>439</v>
      </c>
      <c r="B442" s="14" t="s">
        <v>8</v>
      </c>
      <c r="C442" s="23" t="s">
        <v>26</v>
      </c>
      <c r="D442" s="22" t="s">
        <v>877</v>
      </c>
      <c r="E442" s="29" t="s">
        <v>878</v>
      </c>
      <c r="F442" s="17" t="s">
        <v>12</v>
      </c>
    </row>
    <row r="443" s="3" customFormat="1" customHeight="1" spans="1:6">
      <c r="A443" s="13">
        <v>440</v>
      </c>
      <c r="B443" s="14" t="s">
        <v>8</v>
      </c>
      <c r="C443" s="23" t="s">
        <v>26</v>
      </c>
      <c r="D443" s="22" t="s">
        <v>879</v>
      </c>
      <c r="E443" s="29" t="s">
        <v>880</v>
      </c>
      <c r="F443" s="17" t="s">
        <v>12</v>
      </c>
    </row>
    <row r="444" s="3" customFormat="1" customHeight="1" spans="1:6">
      <c r="A444" s="13">
        <v>441</v>
      </c>
      <c r="B444" s="14" t="s">
        <v>8</v>
      </c>
      <c r="C444" s="23" t="s">
        <v>26</v>
      </c>
      <c r="D444" s="22" t="s">
        <v>881</v>
      </c>
      <c r="E444" s="29" t="s">
        <v>882</v>
      </c>
      <c r="F444" s="17" t="s">
        <v>12</v>
      </c>
    </row>
    <row r="445" s="3" customFormat="1" customHeight="1" spans="1:6">
      <c r="A445" s="13">
        <v>442</v>
      </c>
      <c r="B445" s="14" t="s">
        <v>8</v>
      </c>
      <c r="C445" s="23" t="s">
        <v>26</v>
      </c>
      <c r="D445" s="22" t="s">
        <v>883</v>
      </c>
      <c r="E445" s="25" t="s">
        <v>884</v>
      </c>
      <c r="F445" s="17" t="s">
        <v>12</v>
      </c>
    </row>
    <row r="446" s="3" customFormat="1" customHeight="1" spans="1:6">
      <c r="A446" s="13">
        <v>443</v>
      </c>
      <c r="B446" s="14" t="s">
        <v>8</v>
      </c>
      <c r="C446" s="23" t="s">
        <v>26</v>
      </c>
      <c r="D446" s="22" t="s">
        <v>885</v>
      </c>
      <c r="E446" s="29" t="s">
        <v>886</v>
      </c>
      <c r="F446" s="17" t="s">
        <v>12</v>
      </c>
    </row>
    <row r="447" s="3" customFormat="1" customHeight="1" spans="1:6">
      <c r="A447" s="13">
        <v>444</v>
      </c>
      <c r="B447" s="14" t="s">
        <v>8</v>
      </c>
      <c r="C447" s="20" t="s">
        <v>26</v>
      </c>
      <c r="D447" s="22" t="s">
        <v>887</v>
      </c>
      <c r="E447" s="18" t="s">
        <v>888</v>
      </c>
      <c r="F447" s="17" t="s">
        <v>12</v>
      </c>
    </row>
    <row r="448" s="3" customFormat="1" customHeight="1" spans="1:6">
      <c r="A448" s="13">
        <v>445</v>
      </c>
      <c r="B448" s="14" t="s">
        <v>8</v>
      </c>
      <c r="C448" s="23" t="s">
        <v>26</v>
      </c>
      <c r="D448" s="22" t="s">
        <v>889</v>
      </c>
      <c r="E448" s="29" t="s">
        <v>890</v>
      </c>
      <c r="F448" s="17" t="s">
        <v>12</v>
      </c>
    </row>
    <row r="449" s="3" customFormat="1" customHeight="1" spans="1:6">
      <c r="A449" s="13">
        <v>446</v>
      </c>
      <c r="B449" s="14" t="s">
        <v>8</v>
      </c>
      <c r="C449" s="20" t="s">
        <v>26</v>
      </c>
      <c r="D449" s="22" t="s">
        <v>891</v>
      </c>
      <c r="E449" s="18" t="s">
        <v>892</v>
      </c>
      <c r="F449" s="17" t="s">
        <v>12</v>
      </c>
    </row>
    <row r="450" s="3" customFormat="1" customHeight="1" spans="1:6">
      <c r="A450" s="13">
        <v>447</v>
      </c>
      <c r="B450" s="14" t="s">
        <v>8</v>
      </c>
      <c r="C450" s="20" t="s">
        <v>26</v>
      </c>
      <c r="D450" s="22" t="s">
        <v>893</v>
      </c>
      <c r="E450" s="18" t="s">
        <v>894</v>
      </c>
      <c r="F450" s="17" t="s">
        <v>12</v>
      </c>
    </row>
    <row r="451" s="3" customFormat="1" customHeight="1" spans="1:6">
      <c r="A451" s="13">
        <v>448</v>
      </c>
      <c r="B451" s="14" t="s">
        <v>8</v>
      </c>
      <c r="C451" s="20" t="s">
        <v>26</v>
      </c>
      <c r="D451" s="22" t="s">
        <v>895</v>
      </c>
      <c r="E451" s="18" t="s">
        <v>896</v>
      </c>
      <c r="F451" s="17" t="s">
        <v>12</v>
      </c>
    </row>
    <row r="452" s="3" customFormat="1" customHeight="1" spans="1:6">
      <c r="A452" s="13">
        <v>449</v>
      </c>
      <c r="B452" s="14" t="s">
        <v>8</v>
      </c>
      <c r="C452" s="20" t="s">
        <v>26</v>
      </c>
      <c r="D452" s="22" t="s">
        <v>897</v>
      </c>
      <c r="E452" s="18" t="s">
        <v>898</v>
      </c>
      <c r="F452" s="17" t="s">
        <v>12</v>
      </c>
    </row>
    <row r="453" s="3" customFormat="1" customHeight="1" spans="1:6">
      <c r="A453" s="13">
        <v>450</v>
      </c>
      <c r="B453" s="14" t="s">
        <v>8</v>
      </c>
      <c r="C453" s="20" t="s">
        <v>26</v>
      </c>
      <c r="D453" s="22" t="s">
        <v>899</v>
      </c>
      <c r="E453" s="18" t="s">
        <v>900</v>
      </c>
      <c r="F453" s="17" t="s">
        <v>12</v>
      </c>
    </row>
    <row r="454" s="3" customFormat="1" customHeight="1" spans="1:6">
      <c r="A454" s="13">
        <v>451</v>
      </c>
      <c r="B454" s="14" t="s">
        <v>8</v>
      </c>
      <c r="C454" s="20" t="s">
        <v>26</v>
      </c>
      <c r="D454" s="22" t="s">
        <v>901</v>
      </c>
      <c r="E454" s="18" t="s">
        <v>902</v>
      </c>
      <c r="F454" s="17" t="s">
        <v>12</v>
      </c>
    </row>
    <row r="455" s="3" customFormat="1" customHeight="1" spans="1:6">
      <c r="A455" s="13">
        <v>452</v>
      </c>
      <c r="B455" s="14" t="s">
        <v>8</v>
      </c>
      <c r="C455" s="20" t="s">
        <v>26</v>
      </c>
      <c r="D455" s="22" t="s">
        <v>903</v>
      </c>
      <c r="E455" s="18" t="s">
        <v>904</v>
      </c>
      <c r="F455" s="17" t="s">
        <v>12</v>
      </c>
    </row>
    <row r="456" s="3" customFormat="1" customHeight="1" spans="1:6">
      <c r="A456" s="13">
        <v>453</v>
      </c>
      <c r="B456" s="14" t="s">
        <v>8</v>
      </c>
      <c r="C456" s="20" t="s">
        <v>26</v>
      </c>
      <c r="D456" s="22" t="s">
        <v>905</v>
      </c>
      <c r="E456" s="18" t="s">
        <v>906</v>
      </c>
      <c r="F456" s="17" t="s">
        <v>12</v>
      </c>
    </row>
    <row r="457" s="3" customFormat="1" customHeight="1" spans="1:6">
      <c r="A457" s="13">
        <v>454</v>
      </c>
      <c r="B457" s="14" t="s">
        <v>8</v>
      </c>
      <c r="C457" s="20" t="s">
        <v>26</v>
      </c>
      <c r="D457" s="22" t="s">
        <v>907</v>
      </c>
      <c r="E457" s="18" t="s">
        <v>908</v>
      </c>
      <c r="F457" s="17" t="s">
        <v>12</v>
      </c>
    </row>
    <row r="458" s="3" customFormat="1" customHeight="1" spans="1:6">
      <c r="A458" s="13">
        <v>455</v>
      </c>
      <c r="B458" s="14" t="s">
        <v>8</v>
      </c>
      <c r="C458" s="20" t="s">
        <v>26</v>
      </c>
      <c r="D458" s="22" t="s">
        <v>909</v>
      </c>
      <c r="E458" s="18" t="s">
        <v>910</v>
      </c>
      <c r="F458" s="17" t="s">
        <v>12</v>
      </c>
    </row>
    <row r="459" s="3" customFormat="1" customHeight="1" spans="1:6">
      <c r="A459" s="13">
        <v>456</v>
      </c>
      <c r="B459" s="14" t="s">
        <v>8</v>
      </c>
      <c r="C459" s="20" t="s">
        <v>26</v>
      </c>
      <c r="D459" s="22" t="s">
        <v>911</v>
      </c>
      <c r="E459" s="18" t="s">
        <v>912</v>
      </c>
      <c r="F459" s="17" t="s">
        <v>12</v>
      </c>
    </row>
    <row r="460" s="3" customFormat="1" customHeight="1" spans="1:6">
      <c r="A460" s="13">
        <v>457</v>
      </c>
      <c r="B460" s="14" t="s">
        <v>8</v>
      </c>
      <c r="C460" s="20" t="s">
        <v>26</v>
      </c>
      <c r="D460" s="28" t="s">
        <v>913</v>
      </c>
      <c r="E460" s="18" t="s">
        <v>914</v>
      </c>
      <c r="F460" s="17" t="s">
        <v>12</v>
      </c>
    </row>
    <row r="461" s="3" customFormat="1" customHeight="1" spans="1:6">
      <c r="A461" s="13">
        <v>458</v>
      </c>
      <c r="B461" s="14" t="s">
        <v>8</v>
      </c>
      <c r="C461" s="20" t="s">
        <v>26</v>
      </c>
      <c r="D461" s="22" t="s">
        <v>915</v>
      </c>
      <c r="E461" s="18" t="s">
        <v>916</v>
      </c>
      <c r="F461" s="17" t="s">
        <v>12</v>
      </c>
    </row>
    <row r="462" s="3" customFormat="1" customHeight="1" spans="1:6">
      <c r="A462" s="13">
        <v>459</v>
      </c>
      <c r="B462" s="14" t="s">
        <v>8</v>
      </c>
      <c r="C462" s="20" t="s">
        <v>26</v>
      </c>
      <c r="D462" s="22" t="s">
        <v>917</v>
      </c>
      <c r="E462" s="18" t="s">
        <v>918</v>
      </c>
      <c r="F462" s="17" t="s">
        <v>12</v>
      </c>
    </row>
    <row r="463" s="3" customFormat="1" customHeight="1" spans="1:6">
      <c r="A463" s="13">
        <v>460</v>
      </c>
      <c r="B463" s="14" t="s">
        <v>8</v>
      </c>
      <c r="C463" s="20" t="s">
        <v>26</v>
      </c>
      <c r="D463" s="22" t="s">
        <v>919</v>
      </c>
      <c r="E463" s="18" t="s">
        <v>920</v>
      </c>
      <c r="F463" s="17" t="s">
        <v>12</v>
      </c>
    </row>
    <row r="464" s="3" customFormat="1" customHeight="1" spans="1:6">
      <c r="A464" s="13">
        <v>461</v>
      </c>
      <c r="B464" s="14" t="s">
        <v>8</v>
      </c>
      <c r="C464" s="20" t="s">
        <v>26</v>
      </c>
      <c r="D464" s="22" t="s">
        <v>921</v>
      </c>
      <c r="E464" s="18" t="s">
        <v>922</v>
      </c>
      <c r="F464" s="17" t="s">
        <v>12</v>
      </c>
    </row>
    <row r="465" s="3" customFormat="1" customHeight="1" spans="1:6">
      <c r="A465" s="13">
        <v>462</v>
      </c>
      <c r="B465" s="14" t="s">
        <v>8</v>
      </c>
      <c r="C465" s="20" t="s">
        <v>26</v>
      </c>
      <c r="D465" s="22" t="s">
        <v>923</v>
      </c>
      <c r="E465" s="18" t="s">
        <v>924</v>
      </c>
      <c r="F465" s="17" t="s">
        <v>12</v>
      </c>
    </row>
    <row r="466" s="3" customFormat="1" customHeight="1" spans="1:6">
      <c r="A466" s="13">
        <v>463</v>
      </c>
      <c r="B466" s="14" t="s">
        <v>8</v>
      </c>
      <c r="C466" s="20" t="s">
        <v>26</v>
      </c>
      <c r="D466" s="22" t="s">
        <v>925</v>
      </c>
      <c r="E466" s="18" t="s">
        <v>926</v>
      </c>
      <c r="F466" s="17" t="s">
        <v>12</v>
      </c>
    </row>
    <row r="467" s="3" customFormat="1" customHeight="1" spans="1:6">
      <c r="A467" s="13">
        <v>464</v>
      </c>
      <c r="B467" s="14" t="s">
        <v>8</v>
      </c>
      <c r="C467" s="20" t="s">
        <v>26</v>
      </c>
      <c r="D467" s="22" t="s">
        <v>927</v>
      </c>
      <c r="E467" s="18" t="s">
        <v>928</v>
      </c>
      <c r="F467" s="17" t="s">
        <v>12</v>
      </c>
    </row>
    <row r="468" s="3" customFormat="1" customHeight="1" spans="1:6">
      <c r="A468" s="13">
        <v>465</v>
      </c>
      <c r="B468" s="14" t="s">
        <v>8</v>
      </c>
      <c r="C468" s="20" t="s">
        <v>26</v>
      </c>
      <c r="D468" s="22" t="s">
        <v>929</v>
      </c>
      <c r="E468" s="18" t="s">
        <v>930</v>
      </c>
      <c r="F468" s="17" t="s">
        <v>12</v>
      </c>
    </row>
    <row r="469" s="5" customFormat="1" customHeight="1" spans="1:16375">
      <c r="A469" s="13">
        <v>466</v>
      </c>
      <c r="B469" s="14" t="s">
        <v>8</v>
      </c>
      <c r="C469" s="20" t="s">
        <v>26</v>
      </c>
      <c r="D469" s="22" t="s">
        <v>931</v>
      </c>
      <c r="E469" s="18" t="s">
        <v>932</v>
      </c>
      <c r="F469" s="17" t="s">
        <v>12</v>
      </c>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4"/>
      <c r="BF469" s="34"/>
      <c r="BG469" s="34"/>
      <c r="BH469" s="34"/>
      <c r="BI469" s="34"/>
      <c r="BJ469" s="34"/>
      <c r="BK469" s="34"/>
      <c r="BL469" s="34"/>
      <c r="BM469" s="34"/>
      <c r="BN469" s="34"/>
      <c r="BO469" s="34"/>
      <c r="BP469" s="34"/>
      <c r="BQ469" s="34"/>
      <c r="BR469" s="34"/>
      <c r="BS469" s="34"/>
      <c r="BT469" s="34"/>
      <c r="BU469" s="34"/>
      <c r="BV469" s="34"/>
      <c r="BW469" s="34"/>
      <c r="BX469" s="34"/>
      <c r="BY469" s="34"/>
      <c r="BZ469" s="34"/>
      <c r="CA469" s="34"/>
      <c r="CB469" s="34"/>
      <c r="CC469" s="34"/>
      <c r="CD469" s="34"/>
      <c r="CE469" s="34"/>
      <c r="CF469" s="34"/>
      <c r="CG469" s="34"/>
      <c r="CH469" s="34"/>
      <c r="CI469" s="34"/>
      <c r="CJ469" s="34"/>
      <c r="CK469" s="34"/>
      <c r="CL469" s="34"/>
      <c r="CM469" s="34"/>
      <c r="CN469" s="34"/>
      <c r="CO469" s="34"/>
      <c r="CP469" s="34"/>
      <c r="CQ469" s="34"/>
      <c r="CR469" s="34"/>
      <c r="CS469" s="34"/>
      <c r="CT469" s="34"/>
      <c r="CU469" s="34"/>
      <c r="CV469" s="34"/>
      <c r="CW469" s="34"/>
      <c r="CX469" s="34"/>
      <c r="CY469" s="34"/>
      <c r="CZ469" s="34"/>
      <c r="DA469" s="34"/>
      <c r="DB469" s="34"/>
      <c r="DC469" s="34"/>
      <c r="DD469" s="34"/>
      <c r="DE469" s="34"/>
      <c r="DF469" s="34"/>
      <c r="DG469" s="34"/>
      <c r="DH469" s="34"/>
      <c r="DI469" s="34"/>
      <c r="DJ469" s="34"/>
      <c r="DK469" s="34"/>
      <c r="DL469" s="34"/>
      <c r="DM469" s="34"/>
      <c r="DN469" s="34"/>
      <c r="DO469" s="34"/>
      <c r="DP469" s="34"/>
      <c r="DQ469" s="34"/>
      <c r="DR469" s="34"/>
      <c r="DS469" s="34"/>
      <c r="DT469" s="34"/>
      <c r="DU469" s="34"/>
      <c r="DV469" s="34"/>
      <c r="DW469" s="34"/>
      <c r="DX469" s="34"/>
      <c r="DY469" s="34"/>
      <c r="DZ469" s="34"/>
      <c r="EA469" s="34"/>
      <c r="EB469" s="34"/>
      <c r="EC469" s="34"/>
      <c r="ED469" s="34"/>
      <c r="EE469" s="34"/>
      <c r="EF469" s="34"/>
      <c r="EG469" s="34"/>
      <c r="EH469" s="34"/>
      <c r="EI469" s="34"/>
      <c r="EJ469" s="34"/>
      <c r="EK469" s="34"/>
      <c r="EL469" s="34"/>
      <c r="EM469" s="34"/>
      <c r="EN469" s="34"/>
      <c r="EO469" s="34"/>
      <c r="EP469" s="34"/>
      <c r="EQ469" s="34"/>
      <c r="ER469" s="34"/>
      <c r="ES469" s="34"/>
      <c r="ET469" s="34"/>
      <c r="EU469" s="34"/>
      <c r="EV469" s="34"/>
      <c r="EW469" s="34"/>
      <c r="EX469" s="34"/>
      <c r="EY469" s="34"/>
      <c r="EZ469" s="34"/>
      <c r="FA469" s="34"/>
      <c r="FB469" s="34"/>
      <c r="FC469" s="34"/>
      <c r="FD469" s="34"/>
      <c r="FE469" s="34"/>
      <c r="FF469" s="34"/>
      <c r="FG469" s="34"/>
      <c r="FH469" s="34"/>
      <c r="FI469" s="34"/>
      <c r="FJ469" s="34"/>
      <c r="FK469" s="34"/>
      <c r="FL469" s="34"/>
      <c r="FM469" s="34"/>
      <c r="FN469" s="34"/>
      <c r="FO469" s="34"/>
      <c r="FP469" s="34"/>
      <c r="FQ469" s="34"/>
      <c r="FR469" s="34"/>
      <c r="FS469" s="34"/>
      <c r="FT469" s="34"/>
      <c r="FU469" s="34"/>
      <c r="FV469" s="34"/>
      <c r="FW469" s="34"/>
      <c r="FX469" s="34"/>
      <c r="FY469" s="34"/>
      <c r="FZ469" s="34"/>
      <c r="GA469" s="34"/>
      <c r="GB469" s="34"/>
      <c r="GC469" s="34"/>
      <c r="GD469" s="34"/>
      <c r="GE469" s="34"/>
      <c r="GF469" s="34"/>
      <c r="GG469" s="34"/>
      <c r="GH469" s="34"/>
      <c r="GI469" s="34"/>
      <c r="GJ469" s="34"/>
      <c r="GK469" s="34"/>
      <c r="GL469" s="34"/>
      <c r="GM469" s="34"/>
      <c r="GN469" s="34"/>
      <c r="GO469" s="34"/>
      <c r="GP469" s="34"/>
      <c r="GQ469" s="34"/>
      <c r="GR469" s="34"/>
      <c r="GS469" s="34"/>
      <c r="GT469" s="34"/>
      <c r="GU469" s="34"/>
      <c r="GV469" s="34"/>
      <c r="GW469" s="34"/>
      <c r="GX469" s="34"/>
      <c r="GY469" s="34"/>
      <c r="GZ469" s="34"/>
      <c r="HA469" s="34"/>
      <c r="HB469" s="34"/>
      <c r="HC469" s="34"/>
      <c r="HD469" s="34"/>
      <c r="HE469" s="34"/>
      <c r="HF469" s="34"/>
      <c r="HG469" s="34"/>
      <c r="HH469" s="34"/>
      <c r="HI469" s="34"/>
      <c r="HJ469" s="34"/>
      <c r="HK469" s="34"/>
      <c r="HL469" s="34"/>
      <c r="HM469" s="34"/>
      <c r="HN469" s="34"/>
      <c r="HO469" s="34"/>
      <c r="HP469" s="34"/>
      <c r="HQ469" s="34"/>
      <c r="HR469" s="34"/>
      <c r="HS469" s="34"/>
      <c r="HT469" s="34"/>
      <c r="HU469" s="34"/>
      <c r="HV469" s="34"/>
      <c r="HW469" s="34"/>
      <c r="HX469" s="34"/>
      <c r="HY469" s="34"/>
      <c r="HZ469" s="34"/>
      <c r="IA469" s="34"/>
      <c r="IB469" s="34"/>
      <c r="IC469" s="34"/>
      <c r="ID469" s="34"/>
      <c r="IE469" s="34"/>
      <c r="IF469" s="34"/>
      <c r="IG469" s="34"/>
      <c r="IH469" s="34"/>
      <c r="II469" s="34"/>
      <c r="IJ469" s="34"/>
      <c r="IK469" s="34"/>
      <c r="IL469" s="34"/>
      <c r="IM469" s="34"/>
      <c r="IN469" s="34"/>
      <c r="IO469" s="34"/>
      <c r="IP469" s="34"/>
      <c r="IQ469" s="34"/>
      <c r="IR469" s="34"/>
      <c r="IS469" s="34"/>
      <c r="IT469" s="34"/>
      <c r="IU469" s="34"/>
      <c r="IV469" s="34"/>
      <c r="IW469" s="34"/>
      <c r="IX469" s="34"/>
      <c r="IY469" s="34"/>
      <c r="IZ469" s="34"/>
      <c r="JA469" s="34"/>
      <c r="JB469" s="34"/>
      <c r="JC469" s="34"/>
      <c r="JD469" s="34"/>
      <c r="JE469" s="34"/>
      <c r="JF469" s="34"/>
      <c r="JG469" s="34"/>
      <c r="JH469" s="34"/>
      <c r="JI469" s="34"/>
      <c r="JJ469" s="34"/>
      <c r="JK469" s="34"/>
      <c r="JL469" s="34"/>
      <c r="JM469" s="34"/>
      <c r="JN469" s="34"/>
      <c r="JO469" s="34"/>
      <c r="JP469" s="34"/>
      <c r="JQ469" s="34"/>
      <c r="JR469" s="34"/>
      <c r="JS469" s="34"/>
      <c r="JT469" s="34"/>
      <c r="JU469" s="34"/>
      <c r="JV469" s="34"/>
      <c r="JW469" s="34"/>
      <c r="JX469" s="34"/>
      <c r="JY469" s="34"/>
      <c r="JZ469" s="34"/>
      <c r="KA469" s="34"/>
      <c r="KB469" s="34"/>
      <c r="KC469" s="34"/>
      <c r="KD469" s="34"/>
      <c r="KE469" s="34"/>
      <c r="KF469" s="34"/>
      <c r="KG469" s="34"/>
      <c r="KH469" s="34"/>
      <c r="KI469" s="34"/>
      <c r="KJ469" s="34"/>
      <c r="KK469" s="34"/>
      <c r="KL469" s="34"/>
      <c r="KM469" s="34"/>
      <c r="KN469" s="34"/>
      <c r="KO469" s="34"/>
      <c r="KP469" s="34"/>
      <c r="KQ469" s="34"/>
      <c r="KR469" s="34"/>
      <c r="KS469" s="34"/>
      <c r="KT469" s="34"/>
      <c r="KU469" s="34"/>
      <c r="KV469" s="34"/>
      <c r="KW469" s="34"/>
      <c r="KX469" s="34"/>
      <c r="KY469" s="34"/>
      <c r="KZ469" s="34"/>
      <c r="LA469" s="34"/>
      <c r="LB469" s="34"/>
      <c r="LC469" s="34"/>
      <c r="LD469" s="34"/>
      <c r="LE469" s="34"/>
      <c r="LF469" s="34"/>
      <c r="LG469" s="34"/>
      <c r="LH469" s="34"/>
      <c r="LI469" s="34"/>
      <c r="LJ469" s="34"/>
      <c r="LK469" s="34"/>
      <c r="LL469" s="34"/>
      <c r="LM469" s="34"/>
      <c r="LN469" s="34"/>
      <c r="LO469" s="34"/>
      <c r="LP469" s="34"/>
      <c r="LQ469" s="34"/>
      <c r="LR469" s="34"/>
      <c r="LS469" s="34"/>
      <c r="LT469" s="34"/>
      <c r="LU469" s="34"/>
      <c r="LV469" s="34"/>
      <c r="LW469" s="34"/>
      <c r="LX469" s="34"/>
      <c r="LY469" s="34"/>
      <c r="LZ469" s="34"/>
      <c r="MA469" s="34"/>
      <c r="MB469" s="34"/>
      <c r="MC469" s="34"/>
      <c r="MD469" s="34"/>
      <c r="ME469" s="34"/>
      <c r="MF469" s="34"/>
      <c r="MG469" s="34"/>
      <c r="MH469" s="34"/>
      <c r="MI469" s="34"/>
      <c r="MJ469" s="34"/>
      <c r="MK469" s="34"/>
      <c r="ML469" s="34"/>
      <c r="MM469" s="34"/>
      <c r="MN469" s="34"/>
      <c r="MO469" s="34"/>
      <c r="MP469" s="34"/>
      <c r="MQ469" s="34"/>
      <c r="MR469" s="34"/>
      <c r="MS469" s="34"/>
      <c r="MT469" s="34"/>
      <c r="MU469" s="34"/>
      <c r="MV469" s="34"/>
      <c r="MW469" s="34"/>
      <c r="MX469" s="34"/>
      <c r="MY469" s="34"/>
      <c r="MZ469" s="34"/>
      <c r="NA469" s="34"/>
      <c r="NB469" s="34"/>
      <c r="NC469" s="34"/>
      <c r="ND469" s="34"/>
      <c r="NE469" s="34"/>
      <c r="NF469" s="34"/>
      <c r="NG469" s="34"/>
      <c r="NH469" s="34"/>
      <c r="NI469" s="34"/>
      <c r="NJ469" s="34"/>
      <c r="NK469" s="34"/>
      <c r="NL469" s="34"/>
      <c r="NM469" s="34"/>
      <c r="NN469" s="34"/>
      <c r="NO469" s="34"/>
      <c r="NP469" s="34"/>
      <c r="NQ469" s="34"/>
      <c r="NR469" s="34"/>
      <c r="NS469" s="34"/>
      <c r="NT469" s="34"/>
      <c r="NU469" s="34"/>
      <c r="NV469" s="34"/>
      <c r="NW469" s="34"/>
      <c r="NX469" s="34"/>
      <c r="NY469" s="34"/>
      <c r="NZ469" s="34"/>
      <c r="OA469" s="34"/>
      <c r="OB469" s="34"/>
      <c r="OC469" s="34"/>
      <c r="OD469" s="34"/>
      <c r="OE469" s="34"/>
      <c r="OF469" s="34"/>
      <c r="OG469" s="34"/>
      <c r="OH469" s="34"/>
      <c r="OI469" s="34"/>
      <c r="OJ469" s="34"/>
      <c r="OK469" s="34"/>
      <c r="OL469" s="34"/>
      <c r="OM469" s="34"/>
      <c r="ON469" s="34"/>
      <c r="OO469" s="34"/>
      <c r="OP469" s="34"/>
      <c r="OQ469" s="34"/>
      <c r="OR469" s="34"/>
      <c r="OS469" s="34"/>
      <c r="OT469" s="34"/>
      <c r="OU469" s="34"/>
      <c r="OV469" s="34"/>
      <c r="OW469" s="34"/>
      <c r="OX469" s="34"/>
      <c r="OY469" s="34"/>
      <c r="OZ469" s="34"/>
      <c r="PA469" s="34"/>
      <c r="PB469" s="34"/>
      <c r="PC469" s="34"/>
      <c r="PD469" s="34"/>
      <c r="PE469" s="34"/>
      <c r="PF469" s="34"/>
      <c r="PG469" s="34"/>
      <c r="PH469" s="34"/>
      <c r="PI469" s="34"/>
      <c r="PJ469" s="34"/>
      <c r="PK469" s="34"/>
      <c r="PL469" s="34"/>
      <c r="PM469" s="34"/>
      <c r="PN469" s="34"/>
      <c r="PO469" s="34"/>
      <c r="PP469" s="34"/>
      <c r="PQ469" s="34"/>
      <c r="PR469" s="34"/>
      <c r="PS469" s="34"/>
      <c r="PT469" s="34"/>
      <c r="PU469" s="34"/>
      <c r="PV469" s="34"/>
      <c r="PW469" s="34"/>
      <c r="PX469" s="34"/>
      <c r="PY469" s="34"/>
      <c r="PZ469" s="34"/>
      <c r="QA469" s="34"/>
      <c r="QB469" s="34"/>
      <c r="QC469" s="34"/>
      <c r="QD469" s="34"/>
      <c r="QE469" s="34"/>
      <c r="QF469" s="34"/>
      <c r="QG469" s="34"/>
      <c r="QH469" s="34"/>
      <c r="QI469" s="34"/>
      <c r="QJ469" s="34"/>
      <c r="QK469" s="34"/>
      <c r="QL469" s="34"/>
      <c r="QM469" s="34"/>
      <c r="QN469" s="34"/>
      <c r="QO469" s="34"/>
      <c r="QP469" s="34"/>
      <c r="QQ469" s="34"/>
      <c r="QR469" s="34"/>
      <c r="QS469" s="34"/>
      <c r="QT469" s="34"/>
      <c r="QU469" s="34"/>
      <c r="QV469" s="34"/>
      <c r="QW469" s="34"/>
      <c r="QX469" s="34"/>
      <c r="QY469" s="34"/>
      <c r="QZ469" s="34"/>
      <c r="RA469" s="34"/>
      <c r="RB469" s="34"/>
      <c r="RC469" s="34"/>
      <c r="RD469" s="34"/>
      <c r="RE469" s="34"/>
      <c r="RF469" s="34"/>
      <c r="RG469" s="34"/>
      <c r="RH469" s="34"/>
      <c r="RI469" s="34"/>
      <c r="RJ469" s="34"/>
      <c r="RK469" s="34"/>
      <c r="RL469" s="34"/>
      <c r="RM469" s="34"/>
      <c r="RN469" s="34"/>
      <c r="RO469" s="34"/>
      <c r="RP469" s="34"/>
      <c r="RQ469" s="34"/>
      <c r="RR469" s="34"/>
      <c r="RS469" s="34"/>
      <c r="RT469" s="34"/>
      <c r="RU469" s="34"/>
      <c r="RV469" s="34"/>
      <c r="RW469" s="34"/>
      <c r="RX469" s="34"/>
      <c r="RY469" s="34"/>
      <c r="RZ469" s="34"/>
      <c r="SA469" s="34"/>
      <c r="SB469" s="34"/>
      <c r="SC469" s="34"/>
      <c r="SD469" s="34"/>
      <c r="SE469" s="34"/>
      <c r="SF469" s="34"/>
      <c r="SG469" s="34"/>
      <c r="SH469" s="34"/>
      <c r="SI469" s="34"/>
      <c r="SJ469" s="34"/>
      <c r="SK469" s="34"/>
      <c r="SL469" s="34"/>
      <c r="SM469" s="34"/>
      <c r="SN469" s="34"/>
      <c r="SO469" s="34"/>
      <c r="SP469" s="34"/>
      <c r="SQ469" s="34"/>
      <c r="SR469" s="34"/>
      <c r="SS469" s="34"/>
      <c r="ST469" s="34"/>
      <c r="SU469" s="34"/>
      <c r="SV469" s="34"/>
      <c r="SW469" s="34"/>
      <c r="SX469" s="34"/>
      <c r="SY469" s="34"/>
      <c r="SZ469" s="34"/>
      <c r="TA469" s="34"/>
      <c r="TB469" s="34"/>
      <c r="TC469" s="34"/>
      <c r="TD469" s="34"/>
      <c r="TE469" s="34"/>
      <c r="TF469" s="34"/>
      <c r="TG469" s="34"/>
      <c r="TH469" s="34"/>
      <c r="TI469" s="34"/>
      <c r="TJ469" s="34"/>
      <c r="TK469" s="34"/>
      <c r="TL469" s="34"/>
      <c r="TM469" s="34"/>
      <c r="TN469" s="34"/>
      <c r="TO469" s="34"/>
      <c r="TP469" s="34"/>
      <c r="TQ469" s="34"/>
      <c r="TR469" s="34"/>
      <c r="TS469" s="34"/>
      <c r="TT469" s="34"/>
      <c r="TU469" s="34"/>
      <c r="TV469" s="34"/>
      <c r="TW469" s="34"/>
      <c r="TX469" s="34"/>
      <c r="TY469" s="34"/>
      <c r="TZ469" s="34"/>
      <c r="UA469" s="34"/>
      <c r="UB469" s="34"/>
      <c r="UC469" s="34"/>
      <c r="UD469" s="34"/>
      <c r="UE469" s="34"/>
      <c r="UF469" s="34"/>
      <c r="UG469" s="34"/>
      <c r="UH469" s="34"/>
      <c r="UI469" s="34"/>
      <c r="UJ469" s="34"/>
      <c r="UK469" s="34"/>
      <c r="UL469" s="34"/>
      <c r="UM469" s="34"/>
      <c r="UN469" s="34"/>
      <c r="UO469" s="34"/>
      <c r="UP469" s="34"/>
      <c r="UQ469" s="34"/>
      <c r="UR469" s="34"/>
      <c r="US469" s="34"/>
      <c r="UT469" s="34"/>
      <c r="UU469" s="34"/>
      <c r="UV469" s="34"/>
      <c r="UW469" s="34"/>
      <c r="UX469" s="34"/>
      <c r="UY469" s="34"/>
      <c r="UZ469" s="34"/>
      <c r="VA469" s="34"/>
      <c r="VB469" s="34"/>
      <c r="VC469" s="34"/>
      <c r="VD469" s="34"/>
      <c r="VE469" s="34"/>
      <c r="VF469" s="34"/>
      <c r="VG469" s="34"/>
      <c r="VH469" s="34"/>
      <c r="VI469" s="34"/>
      <c r="VJ469" s="34"/>
      <c r="VK469" s="34"/>
      <c r="VL469" s="34"/>
      <c r="VM469" s="34"/>
      <c r="VN469" s="34"/>
      <c r="VO469" s="34"/>
      <c r="VP469" s="34"/>
      <c r="VQ469" s="34"/>
      <c r="VR469" s="34"/>
      <c r="VS469" s="34"/>
      <c r="VT469" s="34"/>
      <c r="VU469" s="34"/>
      <c r="VV469" s="34"/>
      <c r="VW469" s="34"/>
      <c r="VX469" s="34"/>
      <c r="VY469" s="34"/>
      <c r="VZ469" s="34"/>
      <c r="WA469" s="34"/>
      <c r="WB469" s="34"/>
      <c r="WC469" s="34"/>
      <c r="WD469" s="34"/>
      <c r="WE469" s="34"/>
      <c r="WF469" s="34"/>
      <c r="WG469" s="34"/>
      <c r="WH469" s="34"/>
      <c r="WI469" s="34"/>
      <c r="WJ469" s="34"/>
      <c r="WK469" s="34"/>
      <c r="WL469" s="34"/>
      <c r="WM469" s="34"/>
      <c r="WN469" s="34"/>
      <c r="WO469" s="34"/>
      <c r="WP469" s="34"/>
      <c r="WQ469" s="34"/>
      <c r="WR469" s="34"/>
      <c r="WS469" s="34"/>
      <c r="WT469" s="34"/>
      <c r="WU469" s="34"/>
      <c r="WV469" s="34"/>
      <c r="WW469" s="34"/>
      <c r="WX469" s="34"/>
      <c r="WY469" s="34"/>
      <c r="WZ469" s="34"/>
      <c r="XA469" s="34"/>
      <c r="XB469" s="34"/>
      <c r="XC469" s="34"/>
      <c r="XD469" s="34"/>
      <c r="XE469" s="34"/>
      <c r="XF469" s="34"/>
      <c r="XG469" s="34"/>
      <c r="XH469" s="34"/>
      <c r="XI469" s="34"/>
      <c r="XJ469" s="34"/>
      <c r="XK469" s="34"/>
      <c r="XL469" s="34"/>
      <c r="XM469" s="34"/>
      <c r="XN469" s="34"/>
      <c r="XO469" s="34"/>
      <c r="XP469" s="34"/>
      <c r="XQ469" s="34"/>
      <c r="XR469" s="34"/>
      <c r="XS469" s="34"/>
      <c r="XT469" s="34"/>
      <c r="XU469" s="34"/>
      <c r="XV469" s="34"/>
      <c r="XW469" s="34"/>
      <c r="XX469" s="34"/>
      <c r="XY469" s="34"/>
      <c r="XZ469" s="34"/>
      <c r="YA469" s="34"/>
      <c r="YB469" s="34"/>
      <c r="YC469" s="34"/>
      <c r="YD469" s="34"/>
      <c r="YE469" s="34"/>
      <c r="YF469" s="34"/>
      <c r="YG469" s="34"/>
      <c r="YH469" s="34"/>
      <c r="YI469" s="34"/>
      <c r="YJ469" s="34"/>
      <c r="YK469" s="34"/>
      <c r="YL469" s="34"/>
      <c r="YM469" s="34"/>
      <c r="YN469" s="34"/>
      <c r="YO469" s="34"/>
      <c r="YP469" s="34"/>
      <c r="YQ469" s="34"/>
      <c r="YR469" s="34"/>
      <c r="YS469" s="34"/>
      <c r="YT469" s="34"/>
      <c r="YU469" s="34"/>
      <c r="YV469" s="34"/>
      <c r="YW469" s="34"/>
      <c r="YX469" s="34"/>
      <c r="YY469" s="34"/>
      <c r="YZ469" s="34"/>
      <c r="ZA469" s="34"/>
      <c r="ZB469" s="34"/>
      <c r="ZC469" s="34"/>
      <c r="ZD469" s="34"/>
      <c r="ZE469" s="34"/>
      <c r="ZF469" s="34"/>
      <c r="ZG469" s="34"/>
      <c r="ZH469" s="34"/>
      <c r="ZI469" s="34"/>
      <c r="ZJ469" s="34"/>
      <c r="ZK469" s="34"/>
      <c r="ZL469" s="34"/>
      <c r="ZM469" s="34"/>
      <c r="ZN469" s="34"/>
      <c r="ZO469" s="34"/>
      <c r="ZP469" s="34"/>
      <c r="ZQ469" s="34"/>
      <c r="ZR469" s="34"/>
      <c r="ZS469" s="34"/>
      <c r="ZT469" s="34"/>
      <c r="ZU469" s="34"/>
      <c r="ZV469" s="34"/>
      <c r="ZW469" s="34"/>
      <c r="ZX469" s="34"/>
      <c r="ZY469" s="34"/>
      <c r="ZZ469" s="34"/>
      <c r="AAA469" s="34"/>
      <c r="AAB469" s="34"/>
      <c r="AAC469" s="34"/>
      <c r="AAD469" s="34"/>
      <c r="AAE469" s="34"/>
      <c r="AAF469" s="34"/>
      <c r="AAG469" s="34"/>
      <c r="AAH469" s="34"/>
      <c r="AAI469" s="34"/>
      <c r="AAJ469" s="34"/>
      <c r="AAK469" s="34"/>
      <c r="AAL469" s="34"/>
      <c r="AAM469" s="34"/>
      <c r="AAN469" s="34"/>
      <c r="AAO469" s="34"/>
      <c r="AAP469" s="34"/>
      <c r="AAQ469" s="34"/>
      <c r="AAR469" s="34"/>
      <c r="AAS469" s="34"/>
      <c r="AAT469" s="34"/>
      <c r="AAU469" s="34"/>
      <c r="AAV469" s="34"/>
      <c r="AAW469" s="34"/>
      <c r="AAX469" s="34"/>
      <c r="AAY469" s="34"/>
      <c r="AAZ469" s="34"/>
      <c r="ABA469" s="34"/>
      <c r="ABB469" s="34"/>
      <c r="ABC469" s="34"/>
      <c r="ABD469" s="34"/>
      <c r="ABE469" s="34"/>
      <c r="ABF469" s="34"/>
      <c r="ABG469" s="34"/>
      <c r="ABH469" s="34"/>
      <c r="ABI469" s="34"/>
      <c r="ABJ469" s="34"/>
      <c r="ABK469" s="34"/>
      <c r="ABL469" s="34"/>
      <c r="ABM469" s="34"/>
      <c r="ABN469" s="34"/>
      <c r="ABO469" s="34"/>
      <c r="ABP469" s="34"/>
      <c r="ABQ469" s="34"/>
      <c r="ABR469" s="34"/>
      <c r="ABS469" s="34"/>
      <c r="ABT469" s="34"/>
      <c r="ABU469" s="34"/>
      <c r="ABV469" s="34"/>
      <c r="ABW469" s="34"/>
      <c r="ABX469" s="34"/>
      <c r="ABY469" s="34"/>
      <c r="ABZ469" s="34"/>
      <c r="ACA469" s="34"/>
      <c r="ACB469" s="34"/>
      <c r="ACC469" s="34"/>
      <c r="ACD469" s="34"/>
      <c r="ACE469" s="34"/>
      <c r="ACF469" s="34"/>
      <c r="ACG469" s="34"/>
      <c r="ACH469" s="34"/>
      <c r="ACI469" s="34"/>
      <c r="ACJ469" s="34"/>
      <c r="ACK469" s="34"/>
      <c r="ACL469" s="34"/>
      <c r="ACM469" s="34"/>
      <c r="ACN469" s="34"/>
      <c r="ACO469" s="34"/>
      <c r="ACP469" s="34"/>
      <c r="ACQ469" s="34"/>
      <c r="ACR469" s="34"/>
      <c r="ACS469" s="34"/>
      <c r="ACT469" s="34"/>
      <c r="ACU469" s="34"/>
      <c r="ACV469" s="34"/>
      <c r="ACW469" s="34"/>
      <c r="ACX469" s="34"/>
      <c r="ACY469" s="34"/>
      <c r="ACZ469" s="34"/>
      <c r="ADA469" s="34"/>
      <c r="ADB469" s="34"/>
      <c r="ADC469" s="34"/>
      <c r="ADD469" s="34"/>
      <c r="ADE469" s="34"/>
      <c r="ADF469" s="34"/>
      <c r="ADG469" s="34"/>
      <c r="ADH469" s="34"/>
      <c r="ADI469" s="34"/>
      <c r="ADJ469" s="34"/>
      <c r="ADK469" s="34"/>
      <c r="ADL469" s="34"/>
      <c r="ADM469" s="34"/>
      <c r="ADN469" s="34"/>
      <c r="ADO469" s="34"/>
      <c r="ADP469" s="34"/>
      <c r="ADQ469" s="34"/>
      <c r="ADR469" s="34"/>
      <c r="ADS469" s="34"/>
      <c r="ADT469" s="34"/>
      <c r="ADU469" s="34"/>
      <c r="ADV469" s="34"/>
      <c r="ADW469" s="34"/>
      <c r="ADX469" s="34"/>
      <c r="ADY469" s="34"/>
      <c r="ADZ469" s="34"/>
      <c r="AEA469" s="34"/>
      <c r="AEB469" s="34"/>
      <c r="AEC469" s="34"/>
      <c r="AED469" s="34"/>
      <c r="AEE469" s="34"/>
      <c r="AEF469" s="34"/>
      <c r="AEG469" s="34"/>
      <c r="AEH469" s="34"/>
      <c r="AEI469" s="34"/>
      <c r="AEJ469" s="34"/>
      <c r="AEK469" s="34"/>
      <c r="AEL469" s="34"/>
      <c r="AEM469" s="34"/>
      <c r="AEN469" s="34"/>
      <c r="AEO469" s="34"/>
      <c r="AEP469" s="34"/>
      <c r="AEQ469" s="34"/>
      <c r="AER469" s="34"/>
      <c r="AES469" s="34"/>
      <c r="AET469" s="34"/>
      <c r="AEU469" s="34"/>
      <c r="AEV469" s="34"/>
      <c r="AEW469" s="34"/>
      <c r="AEX469" s="34"/>
      <c r="AEY469" s="34"/>
      <c r="AEZ469" s="34"/>
      <c r="AFA469" s="34"/>
      <c r="AFB469" s="34"/>
      <c r="AFC469" s="34"/>
      <c r="AFD469" s="34"/>
      <c r="AFE469" s="34"/>
      <c r="AFF469" s="34"/>
      <c r="AFG469" s="34"/>
      <c r="AFH469" s="34"/>
      <c r="AFI469" s="34"/>
      <c r="AFJ469" s="34"/>
      <c r="AFK469" s="34"/>
      <c r="AFL469" s="34"/>
      <c r="AFM469" s="34"/>
      <c r="AFN469" s="34"/>
      <c r="AFO469" s="34"/>
      <c r="AFP469" s="34"/>
      <c r="AFQ469" s="34"/>
      <c r="AFR469" s="34"/>
      <c r="AFS469" s="34"/>
      <c r="AFT469" s="34"/>
      <c r="AFU469" s="34"/>
      <c r="AFV469" s="34"/>
      <c r="AFW469" s="34"/>
      <c r="AFX469" s="34"/>
      <c r="AFY469" s="34"/>
      <c r="AFZ469" s="34"/>
      <c r="AGA469" s="34"/>
      <c r="AGB469" s="34"/>
      <c r="AGC469" s="34"/>
      <c r="AGD469" s="34"/>
      <c r="AGE469" s="34"/>
      <c r="AGF469" s="34"/>
      <c r="AGG469" s="34"/>
      <c r="AGH469" s="34"/>
      <c r="AGI469" s="34"/>
      <c r="AGJ469" s="34"/>
      <c r="AGK469" s="34"/>
      <c r="AGL469" s="34"/>
      <c r="AGM469" s="34"/>
      <c r="AGN469" s="34"/>
      <c r="AGO469" s="34"/>
      <c r="AGP469" s="34"/>
      <c r="AGQ469" s="34"/>
      <c r="AGR469" s="34"/>
      <c r="AGS469" s="34"/>
      <c r="AGT469" s="34"/>
      <c r="AGU469" s="34"/>
      <c r="AGV469" s="34"/>
      <c r="AGW469" s="34"/>
      <c r="AGX469" s="34"/>
      <c r="AGY469" s="34"/>
      <c r="AGZ469" s="34"/>
      <c r="AHA469" s="34"/>
      <c r="AHB469" s="34"/>
      <c r="AHC469" s="34"/>
      <c r="AHD469" s="34"/>
      <c r="AHE469" s="34"/>
      <c r="AHF469" s="34"/>
      <c r="AHG469" s="34"/>
      <c r="AHH469" s="34"/>
      <c r="AHI469" s="34"/>
      <c r="AHJ469" s="34"/>
      <c r="AHK469" s="34"/>
      <c r="AHL469" s="34"/>
      <c r="AHM469" s="34"/>
      <c r="AHN469" s="34"/>
      <c r="AHO469" s="34"/>
      <c r="AHP469" s="34"/>
      <c r="AHQ469" s="34"/>
      <c r="AHR469" s="34"/>
      <c r="AHS469" s="34"/>
      <c r="AHT469" s="34"/>
      <c r="AHU469" s="34"/>
      <c r="AHV469" s="34"/>
      <c r="AHW469" s="34"/>
      <c r="AHX469" s="34"/>
      <c r="AHY469" s="34"/>
      <c r="AHZ469" s="34"/>
      <c r="AIA469" s="34"/>
      <c r="AIB469" s="34"/>
      <c r="AIC469" s="34"/>
      <c r="AID469" s="34"/>
      <c r="AIE469" s="34"/>
      <c r="AIF469" s="34"/>
      <c r="AIG469" s="34"/>
      <c r="AIH469" s="34"/>
      <c r="AII469" s="34"/>
      <c r="AIJ469" s="34"/>
      <c r="AIK469" s="34"/>
      <c r="AIL469" s="34"/>
      <c r="AIM469" s="34"/>
      <c r="AIN469" s="34"/>
      <c r="AIO469" s="34"/>
      <c r="AIP469" s="34"/>
      <c r="AIQ469" s="34"/>
      <c r="AIR469" s="34"/>
      <c r="AIS469" s="34"/>
      <c r="AIT469" s="34"/>
      <c r="AIU469" s="34"/>
      <c r="AIV469" s="34"/>
      <c r="AIW469" s="34"/>
      <c r="AIX469" s="34"/>
      <c r="AIY469" s="34"/>
      <c r="AIZ469" s="34"/>
      <c r="AJA469" s="34"/>
      <c r="AJB469" s="34"/>
      <c r="AJC469" s="34"/>
      <c r="AJD469" s="34"/>
      <c r="AJE469" s="34"/>
      <c r="AJF469" s="34"/>
      <c r="AJG469" s="34"/>
      <c r="AJH469" s="34"/>
      <c r="AJI469" s="34"/>
      <c r="AJJ469" s="34"/>
      <c r="AJK469" s="34"/>
      <c r="AJL469" s="34"/>
      <c r="AJM469" s="34"/>
      <c r="AJN469" s="34"/>
      <c r="AJO469" s="34"/>
      <c r="AJP469" s="34"/>
      <c r="AJQ469" s="34"/>
      <c r="AJR469" s="34"/>
      <c r="AJS469" s="34"/>
      <c r="AJT469" s="34"/>
      <c r="AJU469" s="34"/>
      <c r="AJV469" s="34"/>
      <c r="AJW469" s="34"/>
      <c r="AJX469" s="34"/>
      <c r="AJY469" s="34"/>
      <c r="AJZ469" s="34"/>
      <c r="AKA469" s="34"/>
      <c r="AKB469" s="34"/>
      <c r="AKC469" s="34"/>
      <c r="AKD469" s="34"/>
      <c r="AKE469" s="34"/>
      <c r="AKF469" s="34"/>
      <c r="AKG469" s="34"/>
      <c r="AKH469" s="34"/>
      <c r="AKI469" s="34"/>
      <c r="AKJ469" s="34"/>
      <c r="AKK469" s="34"/>
      <c r="AKL469" s="34"/>
      <c r="AKM469" s="34"/>
      <c r="AKN469" s="34"/>
      <c r="AKO469" s="34"/>
      <c r="AKP469" s="34"/>
      <c r="AKQ469" s="34"/>
      <c r="AKR469" s="34"/>
      <c r="AKS469" s="34"/>
      <c r="AKT469" s="34"/>
      <c r="AKU469" s="34"/>
      <c r="AKV469" s="34"/>
      <c r="AKW469" s="34"/>
      <c r="AKX469" s="34"/>
      <c r="AKY469" s="34"/>
      <c r="AKZ469" s="34"/>
      <c r="ALA469" s="34"/>
      <c r="ALB469" s="34"/>
      <c r="ALC469" s="34"/>
      <c r="ALD469" s="34"/>
      <c r="ALE469" s="34"/>
      <c r="ALF469" s="34"/>
      <c r="ALG469" s="34"/>
      <c r="ALH469" s="34"/>
      <c r="ALI469" s="34"/>
      <c r="ALJ469" s="34"/>
      <c r="ALK469" s="34"/>
      <c r="ALL469" s="34"/>
      <c r="ALM469" s="34"/>
      <c r="ALN469" s="34"/>
      <c r="ALO469" s="34"/>
      <c r="ALP469" s="34"/>
      <c r="ALQ469" s="34"/>
      <c r="ALR469" s="34"/>
      <c r="ALS469" s="34"/>
      <c r="ALT469" s="34"/>
      <c r="ALU469" s="34"/>
      <c r="ALV469" s="34"/>
      <c r="ALW469" s="34"/>
      <c r="ALX469" s="34"/>
      <c r="ALY469" s="34"/>
      <c r="ALZ469" s="34"/>
      <c r="AMA469" s="34"/>
      <c r="AMB469" s="34"/>
      <c r="AMC469" s="34"/>
      <c r="AMD469" s="34"/>
      <c r="AME469" s="34"/>
      <c r="AMF469" s="34"/>
      <c r="AMG469" s="34"/>
      <c r="AMH469" s="34"/>
      <c r="AMI469" s="34"/>
      <c r="AMJ469" s="34"/>
      <c r="AMK469" s="34"/>
      <c r="AML469" s="34"/>
      <c r="AMM469" s="34"/>
      <c r="AMN469" s="34"/>
      <c r="AMO469" s="34"/>
      <c r="AMP469" s="34"/>
      <c r="AMQ469" s="34"/>
      <c r="AMR469" s="34"/>
      <c r="AMS469" s="34"/>
      <c r="AMT469" s="34"/>
      <c r="AMU469" s="34"/>
      <c r="AMV469" s="34"/>
      <c r="AMW469" s="34"/>
      <c r="AMX469" s="34"/>
      <c r="AMY469" s="34"/>
      <c r="AMZ469" s="34"/>
      <c r="ANA469" s="34"/>
      <c r="ANB469" s="34"/>
      <c r="ANC469" s="34"/>
      <c r="AND469" s="34"/>
      <c r="ANE469" s="34"/>
      <c r="ANF469" s="34"/>
      <c r="ANG469" s="34"/>
      <c r="ANH469" s="34"/>
      <c r="ANI469" s="34"/>
      <c r="ANJ469" s="34"/>
      <c r="ANK469" s="34"/>
      <c r="ANL469" s="34"/>
      <c r="ANM469" s="34"/>
      <c r="ANN469" s="34"/>
      <c r="ANO469" s="34"/>
      <c r="ANP469" s="34"/>
      <c r="ANQ469" s="34"/>
      <c r="ANR469" s="34"/>
      <c r="ANS469" s="34"/>
      <c r="ANT469" s="34"/>
      <c r="ANU469" s="34"/>
      <c r="ANV469" s="34"/>
      <c r="ANW469" s="34"/>
      <c r="ANX469" s="34"/>
      <c r="ANY469" s="34"/>
      <c r="ANZ469" s="34"/>
      <c r="AOA469" s="34"/>
      <c r="AOB469" s="34"/>
      <c r="AOC469" s="34"/>
      <c r="AOD469" s="34"/>
      <c r="AOE469" s="34"/>
      <c r="AOF469" s="34"/>
      <c r="AOG469" s="34"/>
      <c r="AOH469" s="34"/>
      <c r="AOI469" s="34"/>
      <c r="AOJ469" s="34"/>
      <c r="AOK469" s="34"/>
      <c r="AOL469" s="34"/>
      <c r="AOM469" s="34"/>
      <c r="AON469" s="34"/>
      <c r="AOO469" s="34"/>
      <c r="AOP469" s="34"/>
      <c r="AOQ469" s="34"/>
      <c r="AOR469" s="34"/>
      <c r="AOS469" s="34"/>
      <c r="AOT469" s="34"/>
      <c r="AOU469" s="34"/>
      <c r="AOV469" s="34"/>
      <c r="AOW469" s="34"/>
      <c r="AOX469" s="34"/>
      <c r="AOY469" s="34"/>
      <c r="AOZ469" s="34"/>
      <c r="APA469" s="34"/>
      <c r="APB469" s="34"/>
      <c r="APC469" s="34"/>
      <c r="APD469" s="34"/>
      <c r="APE469" s="34"/>
      <c r="APF469" s="34"/>
      <c r="APG469" s="34"/>
      <c r="APH469" s="34"/>
      <c r="API469" s="34"/>
      <c r="APJ469" s="34"/>
      <c r="APK469" s="34"/>
      <c r="APL469" s="34"/>
      <c r="APM469" s="34"/>
      <c r="APN469" s="34"/>
      <c r="APO469" s="34"/>
      <c r="APP469" s="34"/>
      <c r="APQ469" s="34"/>
      <c r="APR469" s="34"/>
      <c r="APS469" s="34"/>
      <c r="APT469" s="34"/>
      <c r="APU469" s="34"/>
      <c r="APV469" s="34"/>
      <c r="APW469" s="34"/>
      <c r="APX469" s="34"/>
      <c r="APY469" s="34"/>
      <c r="APZ469" s="34"/>
      <c r="AQA469" s="34"/>
      <c r="AQB469" s="34"/>
      <c r="AQC469" s="34"/>
      <c r="AQD469" s="34"/>
      <c r="AQE469" s="34"/>
      <c r="AQF469" s="34"/>
      <c r="AQG469" s="34"/>
      <c r="AQH469" s="34"/>
      <c r="AQI469" s="34"/>
      <c r="AQJ469" s="34"/>
      <c r="AQK469" s="34"/>
      <c r="AQL469" s="34"/>
      <c r="AQM469" s="34"/>
      <c r="AQN469" s="34"/>
      <c r="AQO469" s="34"/>
      <c r="AQP469" s="34"/>
      <c r="AQQ469" s="34"/>
      <c r="AQR469" s="34"/>
      <c r="AQS469" s="34"/>
      <c r="AQT469" s="34"/>
      <c r="AQU469" s="34"/>
      <c r="AQV469" s="34"/>
      <c r="AQW469" s="34"/>
      <c r="AQX469" s="34"/>
      <c r="AQY469" s="34"/>
      <c r="AQZ469" s="34"/>
      <c r="ARA469" s="34"/>
      <c r="ARB469" s="34"/>
      <c r="ARC469" s="34"/>
      <c r="ARD469" s="34"/>
      <c r="ARE469" s="34"/>
      <c r="ARF469" s="34"/>
      <c r="ARG469" s="34"/>
      <c r="ARH469" s="34"/>
      <c r="ARI469" s="34"/>
      <c r="ARJ469" s="34"/>
      <c r="ARK469" s="34"/>
      <c r="ARL469" s="34"/>
      <c r="ARM469" s="34"/>
      <c r="ARN469" s="34"/>
      <c r="ARO469" s="34"/>
      <c r="ARP469" s="34"/>
      <c r="ARQ469" s="34"/>
      <c r="ARR469" s="34"/>
      <c r="ARS469" s="34"/>
      <c r="ART469" s="34"/>
      <c r="ARU469" s="34"/>
      <c r="ARV469" s="34"/>
      <c r="ARW469" s="34"/>
      <c r="ARX469" s="34"/>
      <c r="ARY469" s="34"/>
      <c r="ARZ469" s="34"/>
      <c r="ASA469" s="34"/>
      <c r="ASB469" s="34"/>
      <c r="ASC469" s="34"/>
      <c r="ASD469" s="34"/>
      <c r="ASE469" s="34"/>
      <c r="ASF469" s="34"/>
      <c r="ASG469" s="34"/>
      <c r="ASH469" s="34"/>
      <c r="ASI469" s="34"/>
      <c r="ASJ469" s="34"/>
      <c r="ASK469" s="34"/>
      <c r="ASL469" s="34"/>
      <c r="ASM469" s="34"/>
      <c r="ASN469" s="34"/>
      <c r="ASO469" s="34"/>
      <c r="ASP469" s="34"/>
      <c r="ASQ469" s="34"/>
      <c r="ASR469" s="34"/>
      <c r="ASS469" s="34"/>
      <c r="AST469" s="34"/>
      <c r="ASU469" s="34"/>
      <c r="ASV469" s="34"/>
      <c r="ASW469" s="34"/>
      <c r="ASX469" s="34"/>
      <c r="ASY469" s="34"/>
      <c r="ASZ469" s="34"/>
      <c r="ATA469" s="34"/>
      <c r="ATB469" s="34"/>
      <c r="ATC469" s="34"/>
      <c r="ATD469" s="34"/>
      <c r="ATE469" s="34"/>
      <c r="ATF469" s="34"/>
      <c r="ATG469" s="34"/>
      <c r="ATH469" s="34"/>
      <c r="ATI469" s="34"/>
      <c r="ATJ469" s="34"/>
      <c r="ATK469" s="34"/>
      <c r="ATL469" s="34"/>
      <c r="ATM469" s="34"/>
      <c r="ATN469" s="34"/>
      <c r="ATO469" s="34"/>
      <c r="ATP469" s="34"/>
      <c r="ATQ469" s="34"/>
      <c r="ATR469" s="34"/>
      <c r="ATS469" s="34"/>
      <c r="ATT469" s="34"/>
      <c r="ATU469" s="34"/>
      <c r="ATV469" s="34"/>
      <c r="ATW469" s="34"/>
      <c r="ATX469" s="34"/>
      <c r="ATY469" s="34"/>
      <c r="ATZ469" s="34"/>
      <c r="AUA469" s="34"/>
      <c r="AUB469" s="34"/>
      <c r="AUC469" s="34"/>
      <c r="AUD469" s="34"/>
      <c r="AUE469" s="34"/>
      <c r="AUF469" s="34"/>
      <c r="AUG469" s="34"/>
      <c r="AUH469" s="34"/>
      <c r="AUI469" s="34"/>
      <c r="AUJ469" s="34"/>
      <c r="AUK469" s="34"/>
      <c r="AUL469" s="34"/>
      <c r="AUM469" s="34"/>
      <c r="AUN469" s="34"/>
      <c r="AUO469" s="34"/>
      <c r="AUP469" s="34"/>
      <c r="AUQ469" s="34"/>
      <c r="AUR469" s="34"/>
      <c r="AUS469" s="34"/>
      <c r="AUT469" s="34"/>
      <c r="AUU469" s="34"/>
      <c r="AUV469" s="34"/>
      <c r="AUW469" s="34"/>
      <c r="AUX469" s="34"/>
      <c r="AUY469" s="34"/>
      <c r="AUZ469" s="34"/>
      <c r="AVA469" s="34"/>
      <c r="AVB469" s="34"/>
      <c r="AVC469" s="34"/>
      <c r="AVD469" s="34"/>
      <c r="AVE469" s="34"/>
      <c r="AVF469" s="34"/>
      <c r="AVG469" s="34"/>
      <c r="AVH469" s="34"/>
      <c r="AVI469" s="34"/>
      <c r="AVJ469" s="34"/>
      <c r="AVK469" s="34"/>
      <c r="AVL469" s="34"/>
      <c r="AVM469" s="34"/>
      <c r="AVN469" s="34"/>
      <c r="AVO469" s="34"/>
      <c r="AVP469" s="34"/>
      <c r="AVQ469" s="34"/>
      <c r="AVR469" s="34"/>
      <c r="AVS469" s="34"/>
      <c r="AVT469" s="34"/>
      <c r="AVU469" s="34"/>
      <c r="AVV469" s="34"/>
      <c r="AVW469" s="34"/>
      <c r="AVX469" s="34"/>
      <c r="AVY469" s="34"/>
      <c r="AVZ469" s="34"/>
      <c r="AWA469" s="34"/>
      <c r="AWB469" s="34"/>
      <c r="AWC469" s="34"/>
      <c r="AWD469" s="34"/>
      <c r="AWE469" s="34"/>
      <c r="AWF469" s="34"/>
      <c r="AWG469" s="34"/>
      <c r="AWH469" s="34"/>
      <c r="AWI469" s="34"/>
      <c r="AWJ469" s="34"/>
      <c r="AWK469" s="34"/>
      <c r="AWL469" s="34"/>
      <c r="AWM469" s="34"/>
      <c r="AWN469" s="34"/>
      <c r="AWO469" s="34"/>
      <c r="AWP469" s="34"/>
      <c r="AWQ469" s="34"/>
      <c r="AWR469" s="34"/>
      <c r="AWS469" s="34"/>
      <c r="AWT469" s="34"/>
      <c r="AWU469" s="34"/>
      <c r="AWV469" s="34"/>
      <c r="AWW469" s="34"/>
      <c r="AWX469" s="34"/>
      <c r="AWY469" s="34"/>
      <c r="AWZ469" s="34"/>
      <c r="AXA469" s="34"/>
      <c r="AXB469" s="34"/>
      <c r="AXC469" s="34"/>
      <c r="AXD469" s="34"/>
      <c r="AXE469" s="34"/>
      <c r="AXF469" s="34"/>
      <c r="AXG469" s="34"/>
      <c r="AXH469" s="34"/>
      <c r="AXI469" s="34"/>
      <c r="AXJ469" s="34"/>
      <c r="AXK469" s="34"/>
      <c r="AXL469" s="34"/>
      <c r="AXM469" s="34"/>
      <c r="AXN469" s="34"/>
      <c r="AXO469" s="34"/>
      <c r="AXP469" s="34"/>
      <c r="AXQ469" s="34"/>
      <c r="AXR469" s="34"/>
      <c r="AXS469" s="34"/>
      <c r="AXT469" s="34"/>
      <c r="AXU469" s="34"/>
      <c r="AXV469" s="34"/>
      <c r="AXW469" s="34"/>
      <c r="AXX469" s="34"/>
      <c r="AXY469" s="34"/>
      <c r="AXZ469" s="34"/>
      <c r="AYA469" s="34"/>
      <c r="AYB469" s="34"/>
      <c r="AYC469" s="34"/>
      <c r="AYD469" s="34"/>
      <c r="AYE469" s="34"/>
      <c r="AYF469" s="34"/>
      <c r="AYG469" s="34"/>
      <c r="AYH469" s="34"/>
      <c r="AYI469" s="34"/>
      <c r="AYJ469" s="34"/>
      <c r="AYK469" s="34"/>
      <c r="AYL469" s="34"/>
      <c r="AYM469" s="34"/>
      <c r="AYN469" s="34"/>
      <c r="AYO469" s="34"/>
      <c r="AYP469" s="34"/>
      <c r="AYQ469" s="34"/>
      <c r="AYR469" s="34"/>
      <c r="AYS469" s="34"/>
      <c r="AYT469" s="34"/>
      <c r="AYU469" s="34"/>
      <c r="AYV469" s="34"/>
      <c r="AYW469" s="34"/>
      <c r="AYX469" s="34"/>
      <c r="AYY469" s="34"/>
      <c r="AYZ469" s="34"/>
      <c r="AZA469" s="34"/>
      <c r="AZB469" s="34"/>
      <c r="AZC469" s="34"/>
      <c r="AZD469" s="34"/>
      <c r="AZE469" s="34"/>
      <c r="AZF469" s="34"/>
      <c r="AZG469" s="34"/>
      <c r="AZH469" s="34"/>
      <c r="AZI469" s="34"/>
      <c r="AZJ469" s="34"/>
      <c r="AZK469" s="34"/>
      <c r="AZL469" s="34"/>
      <c r="AZM469" s="34"/>
      <c r="AZN469" s="34"/>
      <c r="AZO469" s="34"/>
      <c r="AZP469" s="34"/>
      <c r="AZQ469" s="34"/>
      <c r="AZR469" s="34"/>
      <c r="AZS469" s="34"/>
      <c r="AZT469" s="34"/>
      <c r="AZU469" s="34"/>
      <c r="AZV469" s="34"/>
      <c r="AZW469" s="34"/>
      <c r="AZX469" s="34"/>
      <c r="AZY469" s="34"/>
      <c r="AZZ469" s="34"/>
      <c r="BAA469" s="34"/>
      <c r="BAB469" s="34"/>
      <c r="BAC469" s="34"/>
      <c r="BAD469" s="34"/>
      <c r="BAE469" s="34"/>
      <c r="BAF469" s="34"/>
      <c r="BAG469" s="34"/>
      <c r="BAH469" s="34"/>
      <c r="BAI469" s="34"/>
      <c r="BAJ469" s="34"/>
      <c r="BAK469" s="34"/>
      <c r="BAL469" s="34"/>
      <c r="BAM469" s="34"/>
      <c r="BAN469" s="34"/>
      <c r="BAO469" s="34"/>
      <c r="BAP469" s="34"/>
      <c r="BAQ469" s="34"/>
      <c r="BAR469" s="34"/>
      <c r="BAS469" s="34"/>
      <c r="BAT469" s="34"/>
      <c r="BAU469" s="34"/>
      <c r="BAV469" s="34"/>
      <c r="BAW469" s="34"/>
      <c r="BAX469" s="34"/>
      <c r="BAY469" s="34"/>
      <c r="BAZ469" s="34"/>
      <c r="BBA469" s="34"/>
      <c r="BBB469" s="34"/>
      <c r="BBC469" s="34"/>
      <c r="BBD469" s="34"/>
      <c r="BBE469" s="34"/>
      <c r="BBF469" s="34"/>
      <c r="BBG469" s="34"/>
      <c r="BBH469" s="34"/>
      <c r="BBI469" s="34"/>
      <c r="BBJ469" s="34"/>
      <c r="BBK469" s="34"/>
      <c r="BBL469" s="34"/>
      <c r="BBM469" s="34"/>
      <c r="BBN469" s="34"/>
      <c r="BBO469" s="34"/>
      <c r="BBP469" s="34"/>
      <c r="BBQ469" s="34"/>
      <c r="BBR469" s="34"/>
      <c r="BBS469" s="34"/>
      <c r="BBT469" s="34"/>
      <c r="BBU469" s="34"/>
      <c r="BBV469" s="34"/>
      <c r="BBW469" s="34"/>
      <c r="BBX469" s="34"/>
      <c r="BBY469" s="34"/>
      <c r="BBZ469" s="34"/>
      <c r="BCA469" s="34"/>
      <c r="BCB469" s="34"/>
      <c r="BCC469" s="34"/>
      <c r="BCD469" s="34"/>
      <c r="BCE469" s="34"/>
      <c r="BCF469" s="34"/>
      <c r="BCG469" s="34"/>
      <c r="BCH469" s="34"/>
      <c r="BCI469" s="34"/>
      <c r="BCJ469" s="34"/>
      <c r="BCK469" s="34"/>
      <c r="BCL469" s="34"/>
      <c r="BCM469" s="34"/>
      <c r="BCN469" s="34"/>
      <c r="BCO469" s="34"/>
      <c r="BCP469" s="34"/>
      <c r="BCQ469" s="34"/>
      <c r="BCR469" s="34"/>
      <c r="BCS469" s="34"/>
      <c r="BCT469" s="34"/>
      <c r="BCU469" s="34"/>
      <c r="BCV469" s="34"/>
      <c r="BCW469" s="34"/>
      <c r="BCX469" s="34"/>
      <c r="BCY469" s="34"/>
      <c r="BCZ469" s="34"/>
      <c r="BDA469" s="34"/>
      <c r="BDB469" s="34"/>
      <c r="BDC469" s="34"/>
      <c r="BDD469" s="34"/>
      <c r="BDE469" s="34"/>
      <c r="BDF469" s="34"/>
      <c r="BDG469" s="34"/>
      <c r="BDH469" s="34"/>
      <c r="BDI469" s="34"/>
      <c r="BDJ469" s="34"/>
      <c r="BDK469" s="34"/>
      <c r="BDL469" s="34"/>
      <c r="BDM469" s="34"/>
      <c r="BDN469" s="34"/>
      <c r="BDO469" s="34"/>
      <c r="BDP469" s="34"/>
      <c r="BDQ469" s="34"/>
      <c r="BDR469" s="34"/>
      <c r="BDS469" s="34"/>
      <c r="BDT469" s="34"/>
      <c r="BDU469" s="34"/>
      <c r="BDV469" s="34"/>
      <c r="BDW469" s="34"/>
      <c r="BDX469" s="34"/>
      <c r="BDY469" s="34"/>
      <c r="BDZ469" s="34"/>
      <c r="BEA469" s="34"/>
      <c r="BEB469" s="34"/>
      <c r="BEC469" s="34"/>
      <c r="BED469" s="34"/>
      <c r="BEE469" s="34"/>
      <c r="BEF469" s="34"/>
      <c r="BEG469" s="34"/>
      <c r="BEH469" s="34"/>
      <c r="BEI469" s="34"/>
      <c r="BEJ469" s="34"/>
      <c r="BEK469" s="34"/>
      <c r="BEL469" s="34"/>
      <c r="BEM469" s="34"/>
      <c r="BEN469" s="34"/>
      <c r="BEO469" s="34"/>
      <c r="BEP469" s="34"/>
      <c r="BEQ469" s="34"/>
      <c r="BER469" s="34"/>
      <c r="BES469" s="34"/>
      <c r="BET469" s="34"/>
      <c r="BEU469" s="34"/>
      <c r="BEV469" s="34"/>
      <c r="BEW469" s="34"/>
      <c r="BEX469" s="34"/>
      <c r="BEY469" s="34"/>
      <c r="BEZ469" s="34"/>
      <c r="BFA469" s="34"/>
      <c r="BFB469" s="34"/>
      <c r="BFC469" s="34"/>
      <c r="BFD469" s="34"/>
      <c r="BFE469" s="34"/>
      <c r="BFF469" s="34"/>
      <c r="BFG469" s="34"/>
      <c r="BFH469" s="34"/>
      <c r="BFI469" s="34"/>
      <c r="BFJ469" s="34"/>
      <c r="BFK469" s="34"/>
      <c r="BFL469" s="34"/>
      <c r="BFM469" s="34"/>
      <c r="BFN469" s="34"/>
      <c r="BFO469" s="34"/>
      <c r="BFP469" s="34"/>
      <c r="BFQ469" s="34"/>
      <c r="BFR469" s="34"/>
      <c r="BFS469" s="34"/>
      <c r="BFT469" s="34"/>
      <c r="BFU469" s="34"/>
      <c r="BFV469" s="34"/>
      <c r="BFW469" s="34"/>
      <c r="BFX469" s="34"/>
      <c r="BFY469" s="34"/>
      <c r="BFZ469" s="34"/>
      <c r="BGA469" s="34"/>
      <c r="BGB469" s="34"/>
      <c r="BGC469" s="34"/>
      <c r="BGD469" s="34"/>
      <c r="BGE469" s="34"/>
      <c r="BGF469" s="34"/>
      <c r="BGG469" s="34"/>
      <c r="BGH469" s="34"/>
      <c r="BGI469" s="34"/>
      <c r="BGJ469" s="34"/>
      <c r="BGK469" s="34"/>
      <c r="BGL469" s="34"/>
      <c r="BGM469" s="34"/>
      <c r="BGN469" s="34"/>
      <c r="BGO469" s="34"/>
      <c r="BGP469" s="34"/>
      <c r="BGQ469" s="34"/>
      <c r="BGR469" s="34"/>
      <c r="BGS469" s="34"/>
      <c r="BGT469" s="34"/>
      <c r="BGU469" s="34"/>
      <c r="BGV469" s="34"/>
      <c r="BGW469" s="34"/>
      <c r="BGX469" s="34"/>
      <c r="BGY469" s="34"/>
      <c r="BGZ469" s="34"/>
      <c r="BHA469" s="34"/>
      <c r="BHB469" s="34"/>
      <c r="BHC469" s="34"/>
      <c r="BHD469" s="34"/>
      <c r="BHE469" s="34"/>
      <c r="BHF469" s="34"/>
      <c r="BHG469" s="34"/>
      <c r="BHH469" s="34"/>
      <c r="BHI469" s="34"/>
      <c r="BHJ469" s="34"/>
      <c r="BHK469" s="34"/>
      <c r="BHL469" s="34"/>
      <c r="BHM469" s="34"/>
      <c r="BHN469" s="34"/>
      <c r="BHO469" s="34"/>
      <c r="BHP469" s="34"/>
      <c r="BHQ469" s="34"/>
      <c r="BHR469" s="34"/>
      <c r="BHS469" s="34"/>
      <c r="BHT469" s="34"/>
      <c r="BHU469" s="34"/>
      <c r="BHV469" s="34"/>
      <c r="BHW469" s="34"/>
      <c r="BHX469" s="34"/>
      <c r="BHY469" s="34"/>
      <c r="BHZ469" s="34"/>
      <c r="BIA469" s="34"/>
      <c r="BIB469" s="34"/>
      <c r="BIC469" s="34"/>
      <c r="BID469" s="34"/>
      <c r="BIE469" s="34"/>
      <c r="BIF469" s="34"/>
      <c r="BIG469" s="34"/>
      <c r="BIH469" s="34"/>
      <c r="BII469" s="34"/>
      <c r="BIJ469" s="34"/>
      <c r="BIK469" s="34"/>
      <c r="BIL469" s="34"/>
      <c r="BIM469" s="34"/>
      <c r="BIN469" s="34"/>
      <c r="BIO469" s="34"/>
      <c r="BIP469" s="34"/>
      <c r="BIQ469" s="34"/>
      <c r="BIR469" s="34"/>
      <c r="BIS469" s="34"/>
      <c r="BIT469" s="34"/>
      <c r="BIU469" s="34"/>
      <c r="BIV469" s="34"/>
      <c r="BIW469" s="34"/>
      <c r="BIX469" s="34"/>
      <c r="BIY469" s="34"/>
      <c r="BIZ469" s="34"/>
      <c r="BJA469" s="34"/>
      <c r="BJB469" s="34"/>
      <c r="BJC469" s="34"/>
      <c r="BJD469" s="34"/>
      <c r="BJE469" s="34"/>
      <c r="BJF469" s="34"/>
      <c r="BJG469" s="34"/>
      <c r="BJH469" s="34"/>
      <c r="BJI469" s="34"/>
      <c r="BJJ469" s="34"/>
      <c r="BJK469" s="34"/>
      <c r="BJL469" s="34"/>
      <c r="BJM469" s="34"/>
      <c r="BJN469" s="34"/>
      <c r="BJO469" s="34"/>
      <c r="BJP469" s="34"/>
      <c r="BJQ469" s="34"/>
      <c r="BJR469" s="34"/>
      <c r="BJS469" s="34"/>
      <c r="BJT469" s="34"/>
      <c r="BJU469" s="34"/>
      <c r="BJV469" s="34"/>
      <c r="BJW469" s="34"/>
      <c r="BJX469" s="34"/>
      <c r="BJY469" s="34"/>
      <c r="BJZ469" s="34"/>
      <c r="BKA469" s="34"/>
      <c r="BKB469" s="34"/>
      <c r="BKC469" s="34"/>
      <c r="BKD469" s="34"/>
      <c r="BKE469" s="34"/>
      <c r="BKF469" s="34"/>
      <c r="BKG469" s="34"/>
      <c r="BKH469" s="34"/>
      <c r="BKI469" s="34"/>
      <c r="BKJ469" s="34"/>
      <c r="BKK469" s="34"/>
      <c r="BKL469" s="34"/>
      <c r="BKM469" s="34"/>
      <c r="BKN469" s="34"/>
      <c r="BKO469" s="34"/>
      <c r="BKP469" s="34"/>
      <c r="BKQ469" s="34"/>
      <c r="BKR469" s="34"/>
      <c r="BKS469" s="34"/>
      <c r="BKT469" s="34"/>
      <c r="BKU469" s="34"/>
      <c r="BKV469" s="34"/>
      <c r="BKW469" s="34"/>
      <c r="BKX469" s="34"/>
      <c r="BKY469" s="34"/>
      <c r="BKZ469" s="34"/>
      <c r="BLA469" s="34"/>
      <c r="BLB469" s="34"/>
      <c r="BLC469" s="34"/>
      <c r="BLD469" s="34"/>
      <c r="BLE469" s="34"/>
      <c r="BLF469" s="34"/>
      <c r="BLG469" s="34"/>
      <c r="BLH469" s="34"/>
      <c r="BLI469" s="34"/>
      <c r="BLJ469" s="34"/>
      <c r="BLK469" s="34"/>
      <c r="BLL469" s="34"/>
      <c r="BLM469" s="34"/>
      <c r="BLN469" s="34"/>
      <c r="BLO469" s="34"/>
      <c r="BLP469" s="34"/>
      <c r="BLQ469" s="34"/>
      <c r="BLR469" s="34"/>
      <c r="BLS469" s="34"/>
      <c r="BLT469" s="34"/>
      <c r="BLU469" s="34"/>
      <c r="BLV469" s="34"/>
      <c r="BLW469" s="34"/>
      <c r="BLX469" s="34"/>
      <c r="BLY469" s="34"/>
      <c r="BLZ469" s="34"/>
      <c r="BMA469" s="34"/>
      <c r="BMB469" s="34"/>
      <c r="BMC469" s="34"/>
      <c r="BMD469" s="34"/>
      <c r="BME469" s="34"/>
      <c r="BMF469" s="34"/>
      <c r="BMG469" s="34"/>
      <c r="BMH469" s="34"/>
      <c r="BMI469" s="34"/>
      <c r="BMJ469" s="34"/>
      <c r="BMK469" s="34"/>
      <c r="BML469" s="34"/>
      <c r="BMM469" s="34"/>
      <c r="BMN469" s="34"/>
      <c r="BMO469" s="34"/>
      <c r="BMP469" s="34"/>
      <c r="BMQ469" s="34"/>
      <c r="BMR469" s="34"/>
      <c r="BMS469" s="34"/>
      <c r="BMT469" s="34"/>
      <c r="BMU469" s="34"/>
      <c r="BMV469" s="34"/>
      <c r="BMW469" s="34"/>
      <c r="BMX469" s="34"/>
      <c r="BMY469" s="34"/>
      <c r="BMZ469" s="34"/>
      <c r="BNA469" s="34"/>
      <c r="BNB469" s="34"/>
      <c r="BNC469" s="34"/>
      <c r="BND469" s="34"/>
      <c r="BNE469" s="34"/>
      <c r="BNF469" s="34"/>
      <c r="BNG469" s="34"/>
      <c r="BNH469" s="34"/>
      <c r="BNI469" s="34"/>
      <c r="BNJ469" s="34"/>
      <c r="BNK469" s="34"/>
      <c r="BNL469" s="34"/>
      <c r="BNM469" s="34"/>
      <c r="BNN469" s="34"/>
      <c r="BNO469" s="34"/>
      <c r="BNP469" s="34"/>
      <c r="BNQ469" s="34"/>
      <c r="BNR469" s="34"/>
      <c r="BNS469" s="34"/>
      <c r="BNT469" s="34"/>
      <c r="BNU469" s="34"/>
      <c r="BNV469" s="34"/>
      <c r="BNW469" s="34"/>
      <c r="BNX469" s="34"/>
      <c r="BNY469" s="34"/>
      <c r="BNZ469" s="34"/>
      <c r="BOA469" s="34"/>
      <c r="BOB469" s="34"/>
      <c r="BOC469" s="34"/>
      <c r="BOD469" s="34"/>
      <c r="BOE469" s="34"/>
      <c r="BOF469" s="34"/>
      <c r="BOG469" s="34"/>
      <c r="BOH469" s="34"/>
      <c r="BOI469" s="34"/>
      <c r="BOJ469" s="34"/>
      <c r="BOK469" s="34"/>
      <c r="BOL469" s="34"/>
      <c r="BOM469" s="34"/>
      <c r="BON469" s="34"/>
      <c r="BOO469" s="34"/>
      <c r="BOP469" s="34"/>
      <c r="BOQ469" s="34"/>
      <c r="BOR469" s="34"/>
      <c r="BOS469" s="34"/>
      <c r="BOT469" s="34"/>
      <c r="BOU469" s="34"/>
      <c r="BOV469" s="34"/>
      <c r="BOW469" s="34"/>
      <c r="BOX469" s="34"/>
      <c r="BOY469" s="34"/>
      <c r="BOZ469" s="34"/>
      <c r="BPA469" s="34"/>
      <c r="BPB469" s="34"/>
      <c r="BPC469" s="34"/>
      <c r="BPD469" s="34"/>
      <c r="BPE469" s="34"/>
      <c r="BPF469" s="34"/>
      <c r="BPG469" s="34"/>
      <c r="BPH469" s="34"/>
      <c r="BPI469" s="34"/>
      <c r="BPJ469" s="34"/>
      <c r="BPK469" s="34"/>
      <c r="BPL469" s="34"/>
      <c r="BPM469" s="34"/>
      <c r="BPN469" s="34"/>
      <c r="BPO469" s="34"/>
      <c r="BPP469" s="34"/>
      <c r="BPQ469" s="34"/>
      <c r="BPR469" s="34"/>
      <c r="BPS469" s="34"/>
      <c r="BPT469" s="34"/>
      <c r="BPU469" s="34"/>
      <c r="BPV469" s="34"/>
      <c r="BPW469" s="34"/>
      <c r="BPX469" s="34"/>
      <c r="BPY469" s="34"/>
      <c r="BPZ469" s="34"/>
      <c r="BQA469" s="34"/>
      <c r="BQB469" s="34"/>
      <c r="BQC469" s="34"/>
      <c r="BQD469" s="34"/>
      <c r="BQE469" s="34"/>
      <c r="BQF469" s="34"/>
      <c r="BQG469" s="34"/>
      <c r="BQH469" s="34"/>
      <c r="BQI469" s="34"/>
      <c r="BQJ469" s="34"/>
      <c r="BQK469" s="34"/>
      <c r="BQL469" s="34"/>
      <c r="BQM469" s="34"/>
      <c r="BQN469" s="34"/>
      <c r="BQO469" s="34"/>
      <c r="BQP469" s="34"/>
      <c r="BQQ469" s="34"/>
      <c r="BQR469" s="34"/>
      <c r="BQS469" s="34"/>
      <c r="BQT469" s="34"/>
      <c r="BQU469" s="34"/>
      <c r="BQV469" s="34"/>
      <c r="BQW469" s="34"/>
      <c r="BQX469" s="34"/>
      <c r="BQY469" s="34"/>
      <c r="BQZ469" s="34"/>
      <c r="BRA469" s="34"/>
      <c r="BRB469" s="34"/>
      <c r="BRC469" s="34"/>
      <c r="BRD469" s="34"/>
      <c r="BRE469" s="34"/>
      <c r="BRF469" s="34"/>
      <c r="BRG469" s="34"/>
      <c r="BRH469" s="34"/>
      <c r="BRI469" s="34"/>
      <c r="BRJ469" s="34"/>
      <c r="BRK469" s="34"/>
      <c r="BRL469" s="34"/>
      <c r="BRM469" s="34"/>
      <c r="BRN469" s="34"/>
      <c r="BRO469" s="34"/>
      <c r="BRP469" s="34"/>
      <c r="BRQ469" s="34"/>
      <c r="BRR469" s="34"/>
      <c r="BRS469" s="34"/>
      <c r="BRT469" s="34"/>
      <c r="BRU469" s="34"/>
      <c r="BRV469" s="34"/>
      <c r="BRW469" s="34"/>
      <c r="BRX469" s="34"/>
      <c r="BRY469" s="34"/>
      <c r="BRZ469" s="34"/>
      <c r="BSA469" s="34"/>
      <c r="BSB469" s="34"/>
      <c r="BSC469" s="34"/>
      <c r="BSD469" s="34"/>
      <c r="BSE469" s="34"/>
      <c r="BSF469" s="34"/>
      <c r="BSG469" s="34"/>
      <c r="BSH469" s="34"/>
      <c r="BSI469" s="34"/>
      <c r="BSJ469" s="34"/>
      <c r="BSK469" s="34"/>
      <c r="BSL469" s="34"/>
      <c r="BSM469" s="34"/>
      <c r="BSN469" s="34"/>
      <c r="BSO469" s="34"/>
      <c r="BSP469" s="34"/>
      <c r="BSQ469" s="34"/>
      <c r="BSR469" s="34"/>
      <c r="BSS469" s="34"/>
      <c r="BST469" s="34"/>
      <c r="BSU469" s="34"/>
      <c r="BSV469" s="34"/>
      <c r="BSW469" s="34"/>
      <c r="BSX469" s="34"/>
      <c r="BSY469" s="34"/>
      <c r="BSZ469" s="34"/>
      <c r="BTA469" s="34"/>
      <c r="BTB469" s="34"/>
      <c r="BTC469" s="34"/>
      <c r="BTD469" s="34"/>
      <c r="BTE469" s="34"/>
      <c r="BTF469" s="34"/>
      <c r="BTG469" s="34"/>
      <c r="BTH469" s="34"/>
      <c r="BTI469" s="34"/>
      <c r="BTJ469" s="34"/>
      <c r="BTK469" s="34"/>
      <c r="BTL469" s="34"/>
      <c r="BTM469" s="34"/>
      <c r="BTN469" s="34"/>
      <c r="BTO469" s="34"/>
      <c r="BTP469" s="34"/>
      <c r="BTQ469" s="34"/>
      <c r="BTR469" s="34"/>
      <c r="BTS469" s="34"/>
      <c r="BTT469" s="34"/>
      <c r="BTU469" s="34"/>
      <c r="BTV469" s="34"/>
      <c r="BTW469" s="34"/>
      <c r="BTX469" s="34"/>
      <c r="BTY469" s="34"/>
      <c r="BTZ469" s="34"/>
      <c r="BUA469" s="34"/>
      <c r="BUB469" s="34"/>
      <c r="BUC469" s="34"/>
      <c r="BUD469" s="34"/>
      <c r="BUE469" s="34"/>
      <c r="BUF469" s="34"/>
      <c r="BUG469" s="34"/>
      <c r="BUH469" s="34"/>
      <c r="BUI469" s="34"/>
      <c r="BUJ469" s="34"/>
      <c r="BUK469" s="34"/>
      <c r="BUL469" s="34"/>
      <c r="BUM469" s="34"/>
      <c r="BUN469" s="34"/>
      <c r="BUO469" s="34"/>
      <c r="BUP469" s="34"/>
      <c r="BUQ469" s="34"/>
      <c r="BUR469" s="34"/>
      <c r="BUS469" s="34"/>
      <c r="BUT469" s="34"/>
      <c r="BUU469" s="34"/>
      <c r="BUV469" s="34"/>
      <c r="BUW469" s="34"/>
      <c r="BUX469" s="34"/>
      <c r="BUY469" s="34"/>
      <c r="BUZ469" s="34"/>
      <c r="BVA469" s="34"/>
      <c r="BVB469" s="34"/>
      <c r="BVC469" s="34"/>
      <c r="BVD469" s="34"/>
      <c r="BVE469" s="34"/>
      <c r="BVF469" s="34"/>
      <c r="BVG469" s="34"/>
      <c r="BVH469" s="34"/>
      <c r="BVI469" s="34"/>
      <c r="BVJ469" s="34"/>
      <c r="BVK469" s="34"/>
      <c r="BVL469" s="34"/>
      <c r="BVM469" s="34"/>
      <c r="BVN469" s="34"/>
      <c r="BVO469" s="34"/>
      <c r="BVP469" s="34"/>
      <c r="BVQ469" s="34"/>
      <c r="BVR469" s="34"/>
      <c r="BVS469" s="34"/>
      <c r="BVT469" s="34"/>
      <c r="BVU469" s="34"/>
      <c r="BVV469" s="34"/>
      <c r="BVW469" s="34"/>
      <c r="BVX469" s="34"/>
      <c r="BVY469" s="34"/>
      <c r="BVZ469" s="34"/>
      <c r="BWA469" s="34"/>
      <c r="BWB469" s="34"/>
      <c r="BWC469" s="34"/>
      <c r="BWD469" s="34"/>
      <c r="BWE469" s="34"/>
      <c r="BWF469" s="34"/>
      <c r="BWG469" s="34"/>
      <c r="BWH469" s="34"/>
      <c r="BWI469" s="34"/>
      <c r="BWJ469" s="34"/>
      <c r="BWK469" s="34"/>
      <c r="BWL469" s="34"/>
      <c r="BWM469" s="34"/>
      <c r="BWN469" s="34"/>
      <c r="BWO469" s="34"/>
      <c r="BWP469" s="34"/>
      <c r="BWQ469" s="34"/>
      <c r="BWR469" s="34"/>
      <c r="BWS469" s="34"/>
      <c r="BWT469" s="34"/>
      <c r="BWU469" s="34"/>
      <c r="BWV469" s="34"/>
      <c r="BWW469" s="34"/>
      <c r="BWX469" s="34"/>
      <c r="BWY469" s="34"/>
      <c r="BWZ469" s="34"/>
      <c r="BXA469" s="34"/>
      <c r="BXB469" s="34"/>
      <c r="BXC469" s="34"/>
      <c r="BXD469" s="34"/>
      <c r="BXE469" s="34"/>
      <c r="BXF469" s="34"/>
      <c r="BXG469" s="34"/>
      <c r="BXH469" s="34"/>
      <c r="BXI469" s="34"/>
      <c r="BXJ469" s="34"/>
      <c r="BXK469" s="34"/>
      <c r="BXL469" s="34"/>
      <c r="BXM469" s="34"/>
      <c r="BXN469" s="34"/>
      <c r="BXO469" s="34"/>
      <c r="BXP469" s="34"/>
      <c r="BXQ469" s="34"/>
      <c r="BXR469" s="34"/>
      <c r="BXS469" s="34"/>
      <c r="BXT469" s="34"/>
      <c r="BXU469" s="34"/>
      <c r="BXV469" s="34"/>
      <c r="BXW469" s="34"/>
      <c r="BXX469" s="34"/>
      <c r="BXY469" s="34"/>
      <c r="BXZ469" s="34"/>
      <c r="BYA469" s="34"/>
      <c r="BYB469" s="34"/>
      <c r="BYC469" s="34"/>
      <c r="BYD469" s="34"/>
      <c r="BYE469" s="34"/>
      <c r="BYF469" s="34"/>
      <c r="BYG469" s="34"/>
      <c r="BYH469" s="34"/>
      <c r="BYI469" s="34"/>
      <c r="BYJ469" s="34"/>
      <c r="BYK469" s="34"/>
      <c r="BYL469" s="34"/>
      <c r="BYM469" s="34"/>
      <c r="BYN469" s="34"/>
      <c r="BYO469" s="34"/>
      <c r="BYP469" s="34"/>
      <c r="BYQ469" s="34"/>
      <c r="BYR469" s="34"/>
      <c r="BYS469" s="34"/>
      <c r="BYT469" s="34"/>
      <c r="BYU469" s="34"/>
      <c r="BYV469" s="34"/>
      <c r="BYW469" s="34"/>
      <c r="BYX469" s="34"/>
      <c r="BYY469" s="34"/>
      <c r="BYZ469" s="34"/>
      <c r="BZA469" s="34"/>
      <c r="BZB469" s="34"/>
      <c r="BZC469" s="34"/>
      <c r="BZD469" s="34"/>
      <c r="BZE469" s="34"/>
      <c r="BZF469" s="34"/>
      <c r="BZG469" s="34"/>
      <c r="BZH469" s="34"/>
      <c r="BZI469" s="34"/>
      <c r="BZJ469" s="34"/>
      <c r="BZK469" s="34"/>
      <c r="BZL469" s="34"/>
      <c r="BZM469" s="34"/>
      <c r="BZN469" s="34"/>
      <c r="BZO469" s="34"/>
      <c r="BZP469" s="34"/>
      <c r="BZQ469" s="34"/>
      <c r="BZR469" s="34"/>
      <c r="BZS469" s="34"/>
      <c r="BZT469" s="34"/>
      <c r="BZU469" s="34"/>
      <c r="BZV469" s="34"/>
      <c r="BZW469" s="34"/>
      <c r="BZX469" s="34"/>
      <c r="BZY469" s="34"/>
      <c r="BZZ469" s="34"/>
      <c r="CAA469" s="34"/>
      <c r="CAB469" s="34"/>
      <c r="CAC469" s="34"/>
      <c r="CAD469" s="34"/>
      <c r="CAE469" s="34"/>
      <c r="CAF469" s="34"/>
      <c r="CAG469" s="34"/>
      <c r="CAH469" s="34"/>
      <c r="CAI469" s="34"/>
      <c r="CAJ469" s="34"/>
      <c r="CAK469" s="34"/>
      <c r="CAL469" s="34"/>
      <c r="CAM469" s="34"/>
      <c r="CAN469" s="34"/>
      <c r="CAO469" s="34"/>
      <c r="CAP469" s="34"/>
      <c r="CAQ469" s="34"/>
      <c r="CAR469" s="34"/>
      <c r="CAS469" s="34"/>
      <c r="CAT469" s="34"/>
      <c r="CAU469" s="34"/>
      <c r="CAV469" s="34"/>
      <c r="CAW469" s="34"/>
      <c r="CAX469" s="34"/>
      <c r="CAY469" s="34"/>
      <c r="CAZ469" s="34"/>
      <c r="CBA469" s="34"/>
      <c r="CBB469" s="34"/>
      <c r="CBC469" s="34"/>
      <c r="CBD469" s="34"/>
      <c r="CBE469" s="34"/>
      <c r="CBF469" s="34"/>
      <c r="CBG469" s="34"/>
      <c r="CBH469" s="34"/>
      <c r="CBI469" s="34"/>
      <c r="CBJ469" s="34"/>
      <c r="CBK469" s="34"/>
      <c r="CBL469" s="34"/>
      <c r="CBM469" s="34"/>
      <c r="CBN469" s="34"/>
      <c r="CBO469" s="34"/>
      <c r="CBP469" s="34"/>
      <c r="CBQ469" s="34"/>
      <c r="CBR469" s="34"/>
      <c r="CBS469" s="34"/>
      <c r="CBT469" s="34"/>
      <c r="CBU469" s="34"/>
      <c r="CBV469" s="34"/>
      <c r="CBW469" s="34"/>
      <c r="CBX469" s="34"/>
      <c r="CBY469" s="34"/>
      <c r="CBZ469" s="34"/>
      <c r="CCA469" s="34"/>
      <c r="CCB469" s="34"/>
      <c r="CCC469" s="34"/>
      <c r="CCD469" s="34"/>
      <c r="CCE469" s="34"/>
      <c r="CCF469" s="34"/>
      <c r="CCG469" s="34"/>
      <c r="CCH469" s="34"/>
      <c r="CCI469" s="34"/>
      <c r="CCJ469" s="34"/>
      <c r="CCK469" s="34"/>
      <c r="CCL469" s="34"/>
      <c r="CCM469" s="34"/>
      <c r="CCN469" s="34"/>
      <c r="CCO469" s="34"/>
      <c r="CCP469" s="34"/>
      <c r="CCQ469" s="34"/>
      <c r="CCR469" s="34"/>
      <c r="CCS469" s="34"/>
      <c r="CCT469" s="34"/>
      <c r="CCU469" s="34"/>
      <c r="CCV469" s="34"/>
      <c r="CCW469" s="34"/>
      <c r="CCX469" s="34"/>
      <c r="CCY469" s="34"/>
      <c r="CCZ469" s="34"/>
      <c r="CDA469" s="34"/>
      <c r="CDB469" s="34"/>
      <c r="CDC469" s="34"/>
      <c r="CDD469" s="34"/>
      <c r="CDE469" s="34"/>
      <c r="CDF469" s="34"/>
      <c r="CDG469" s="34"/>
      <c r="CDH469" s="34"/>
      <c r="CDI469" s="34"/>
      <c r="CDJ469" s="34"/>
      <c r="CDK469" s="34"/>
      <c r="CDL469" s="34"/>
      <c r="CDM469" s="34"/>
      <c r="CDN469" s="34"/>
      <c r="CDO469" s="34"/>
      <c r="CDP469" s="34"/>
      <c r="CDQ469" s="34"/>
      <c r="CDR469" s="34"/>
      <c r="CDS469" s="34"/>
      <c r="CDT469" s="34"/>
      <c r="CDU469" s="34"/>
      <c r="CDV469" s="34"/>
      <c r="CDW469" s="34"/>
      <c r="CDX469" s="34"/>
      <c r="CDY469" s="34"/>
      <c r="CDZ469" s="34"/>
      <c r="CEA469" s="34"/>
      <c r="CEB469" s="34"/>
      <c r="CEC469" s="34"/>
      <c r="CED469" s="34"/>
      <c r="CEE469" s="34"/>
      <c r="CEF469" s="34"/>
      <c r="CEG469" s="34"/>
      <c r="CEH469" s="34"/>
      <c r="CEI469" s="34"/>
      <c r="CEJ469" s="34"/>
      <c r="CEK469" s="34"/>
      <c r="CEL469" s="34"/>
      <c r="CEM469" s="34"/>
      <c r="CEN469" s="34"/>
      <c r="CEO469" s="34"/>
      <c r="CEP469" s="34"/>
      <c r="CEQ469" s="34"/>
      <c r="CER469" s="34"/>
      <c r="CES469" s="34"/>
      <c r="CET469" s="34"/>
      <c r="CEU469" s="34"/>
      <c r="CEV469" s="34"/>
      <c r="CEW469" s="34"/>
      <c r="CEX469" s="34"/>
      <c r="CEY469" s="34"/>
      <c r="CEZ469" s="34"/>
      <c r="CFA469" s="34"/>
      <c r="CFB469" s="34"/>
      <c r="CFC469" s="34"/>
      <c r="CFD469" s="34"/>
      <c r="CFE469" s="34"/>
      <c r="CFF469" s="34"/>
      <c r="CFG469" s="34"/>
      <c r="CFH469" s="34"/>
      <c r="CFI469" s="34"/>
      <c r="CFJ469" s="34"/>
      <c r="CFK469" s="34"/>
      <c r="CFL469" s="34"/>
      <c r="CFM469" s="34"/>
      <c r="CFN469" s="34"/>
      <c r="CFO469" s="34"/>
      <c r="CFP469" s="34"/>
      <c r="CFQ469" s="34"/>
      <c r="CFR469" s="34"/>
      <c r="CFS469" s="34"/>
      <c r="CFT469" s="34"/>
      <c r="CFU469" s="34"/>
      <c r="CFV469" s="34"/>
      <c r="CFW469" s="34"/>
      <c r="CFX469" s="34"/>
      <c r="CFY469" s="34"/>
      <c r="CFZ469" s="34"/>
      <c r="CGA469" s="34"/>
      <c r="CGB469" s="34"/>
      <c r="CGC469" s="34"/>
      <c r="CGD469" s="34"/>
      <c r="CGE469" s="34"/>
      <c r="CGF469" s="34"/>
      <c r="CGG469" s="34"/>
      <c r="CGH469" s="34"/>
      <c r="CGI469" s="34"/>
      <c r="CGJ469" s="34"/>
      <c r="CGK469" s="34"/>
      <c r="CGL469" s="34"/>
      <c r="CGM469" s="34"/>
      <c r="CGN469" s="34"/>
      <c r="CGO469" s="34"/>
      <c r="CGP469" s="34"/>
      <c r="CGQ469" s="34"/>
      <c r="CGR469" s="34"/>
      <c r="CGS469" s="34"/>
      <c r="CGT469" s="34"/>
      <c r="CGU469" s="34"/>
      <c r="CGV469" s="34"/>
      <c r="CGW469" s="34"/>
      <c r="CGX469" s="34"/>
      <c r="CGY469" s="34"/>
      <c r="CGZ469" s="34"/>
      <c r="CHA469" s="34"/>
      <c r="CHB469" s="34"/>
      <c r="CHC469" s="34"/>
      <c r="CHD469" s="34"/>
      <c r="CHE469" s="34"/>
      <c r="CHF469" s="34"/>
      <c r="CHG469" s="34"/>
      <c r="CHH469" s="34"/>
      <c r="CHI469" s="34"/>
      <c r="CHJ469" s="34"/>
      <c r="CHK469" s="34"/>
      <c r="CHL469" s="34"/>
      <c r="CHM469" s="34"/>
      <c r="CHN469" s="34"/>
      <c r="CHO469" s="34"/>
      <c r="CHP469" s="34"/>
      <c r="CHQ469" s="34"/>
      <c r="CHR469" s="34"/>
      <c r="CHS469" s="34"/>
      <c r="CHT469" s="34"/>
      <c r="CHU469" s="34"/>
      <c r="CHV469" s="34"/>
      <c r="CHW469" s="34"/>
      <c r="CHX469" s="34"/>
      <c r="CHY469" s="34"/>
      <c r="CHZ469" s="34"/>
      <c r="CIA469" s="34"/>
      <c r="CIB469" s="34"/>
      <c r="CIC469" s="34"/>
      <c r="CID469" s="34"/>
      <c r="CIE469" s="34"/>
      <c r="CIF469" s="34"/>
      <c r="CIG469" s="34"/>
      <c r="CIH469" s="34"/>
      <c r="CII469" s="34"/>
      <c r="CIJ469" s="34"/>
      <c r="CIK469" s="34"/>
      <c r="CIL469" s="34"/>
      <c r="CIM469" s="34"/>
      <c r="CIN469" s="34"/>
      <c r="CIO469" s="34"/>
      <c r="CIP469" s="34"/>
      <c r="CIQ469" s="34"/>
      <c r="CIR469" s="34"/>
      <c r="CIS469" s="34"/>
      <c r="CIT469" s="34"/>
      <c r="CIU469" s="34"/>
      <c r="CIV469" s="34"/>
      <c r="CIW469" s="34"/>
      <c r="CIX469" s="34"/>
      <c r="CIY469" s="34"/>
      <c r="CIZ469" s="34"/>
      <c r="CJA469" s="34"/>
      <c r="CJB469" s="34"/>
      <c r="CJC469" s="34"/>
      <c r="CJD469" s="34"/>
      <c r="CJE469" s="34"/>
      <c r="CJF469" s="34"/>
      <c r="CJG469" s="34"/>
      <c r="CJH469" s="34"/>
      <c r="CJI469" s="34"/>
      <c r="CJJ469" s="34"/>
      <c r="CJK469" s="34"/>
      <c r="CJL469" s="34"/>
      <c r="CJM469" s="34"/>
      <c r="CJN469" s="34"/>
      <c r="CJO469" s="34"/>
      <c r="CJP469" s="34"/>
      <c r="CJQ469" s="34"/>
      <c r="CJR469" s="34"/>
      <c r="CJS469" s="34"/>
      <c r="CJT469" s="34"/>
      <c r="CJU469" s="34"/>
      <c r="CJV469" s="34"/>
      <c r="CJW469" s="34"/>
      <c r="CJX469" s="34"/>
      <c r="CJY469" s="34"/>
      <c r="CJZ469" s="34"/>
      <c r="CKA469" s="34"/>
      <c r="CKB469" s="34"/>
      <c r="CKC469" s="34"/>
      <c r="CKD469" s="34"/>
      <c r="CKE469" s="34"/>
      <c r="CKF469" s="34"/>
      <c r="CKG469" s="34"/>
      <c r="CKH469" s="34"/>
      <c r="CKI469" s="34"/>
      <c r="CKJ469" s="34"/>
      <c r="CKK469" s="34"/>
      <c r="CKL469" s="34"/>
      <c r="CKM469" s="34"/>
      <c r="CKN469" s="34"/>
      <c r="CKO469" s="34"/>
      <c r="CKP469" s="34"/>
      <c r="CKQ469" s="34"/>
      <c r="CKR469" s="34"/>
      <c r="CKS469" s="34"/>
      <c r="CKT469" s="34"/>
      <c r="CKU469" s="34"/>
      <c r="CKV469" s="34"/>
      <c r="CKW469" s="34"/>
      <c r="CKX469" s="34"/>
      <c r="CKY469" s="34"/>
      <c r="CKZ469" s="34"/>
      <c r="CLA469" s="34"/>
      <c r="CLB469" s="34"/>
      <c r="CLC469" s="34"/>
      <c r="CLD469" s="34"/>
      <c r="CLE469" s="34"/>
      <c r="CLF469" s="34"/>
      <c r="CLG469" s="34"/>
      <c r="CLH469" s="34"/>
      <c r="CLI469" s="34"/>
      <c r="CLJ469" s="34"/>
      <c r="CLK469" s="34"/>
      <c r="CLL469" s="34"/>
      <c r="CLM469" s="34"/>
      <c r="CLN469" s="34"/>
      <c r="CLO469" s="34"/>
      <c r="CLP469" s="34"/>
      <c r="CLQ469" s="34"/>
      <c r="CLR469" s="34"/>
      <c r="CLS469" s="34"/>
      <c r="CLT469" s="34"/>
      <c r="CLU469" s="34"/>
      <c r="CLV469" s="34"/>
      <c r="CLW469" s="34"/>
      <c r="CLX469" s="34"/>
      <c r="CLY469" s="34"/>
      <c r="CLZ469" s="34"/>
      <c r="CMA469" s="34"/>
      <c r="CMB469" s="34"/>
      <c r="CMC469" s="34"/>
      <c r="CMD469" s="34"/>
      <c r="CME469" s="34"/>
      <c r="CMF469" s="34"/>
      <c r="CMG469" s="34"/>
      <c r="CMH469" s="34"/>
      <c r="CMI469" s="34"/>
      <c r="CMJ469" s="34"/>
      <c r="CMK469" s="34"/>
      <c r="CML469" s="34"/>
      <c r="CMM469" s="34"/>
      <c r="CMN469" s="34"/>
      <c r="CMO469" s="34"/>
      <c r="CMP469" s="34"/>
      <c r="CMQ469" s="34"/>
      <c r="CMR469" s="34"/>
      <c r="CMS469" s="34"/>
      <c r="CMT469" s="34"/>
      <c r="CMU469" s="34"/>
      <c r="CMV469" s="34"/>
      <c r="CMW469" s="34"/>
      <c r="CMX469" s="34"/>
      <c r="CMY469" s="34"/>
      <c r="CMZ469" s="34"/>
      <c r="CNA469" s="34"/>
      <c r="CNB469" s="34"/>
      <c r="CNC469" s="34"/>
      <c r="CND469" s="34"/>
      <c r="CNE469" s="34"/>
      <c r="CNF469" s="34"/>
      <c r="CNG469" s="34"/>
      <c r="CNH469" s="34"/>
      <c r="CNI469" s="34"/>
      <c r="CNJ469" s="34"/>
      <c r="CNK469" s="34"/>
      <c r="CNL469" s="34"/>
      <c r="CNM469" s="34"/>
      <c r="CNN469" s="34"/>
      <c r="CNO469" s="34"/>
      <c r="CNP469" s="34"/>
      <c r="CNQ469" s="34"/>
      <c r="CNR469" s="34"/>
      <c r="CNS469" s="34"/>
      <c r="CNT469" s="34"/>
      <c r="CNU469" s="34"/>
      <c r="CNV469" s="34"/>
      <c r="CNW469" s="34"/>
      <c r="CNX469" s="34"/>
      <c r="CNY469" s="34"/>
      <c r="CNZ469" s="34"/>
      <c r="COA469" s="34"/>
      <c r="COB469" s="34"/>
      <c r="COC469" s="34"/>
      <c r="COD469" s="34"/>
      <c r="COE469" s="34"/>
      <c r="COF469" s="34"/>
      <c r="COG469" s="34"/>
      <c r="COH469" s="34"/>
      <c r="COI469" s="34"/>
      <c r="COJ469" s="34"/>
      <c r="COK469" s="34"/>
      <c r="COL469" s="34"/>
      <c r="COM469" s="34"/>
      <c r="CON469" s="34"/>
      <c r="COO469" s="34"/>
      <c r="COP469" s="34"/>
      <c r="COQ469" s="34"/>
      <c r="COR469" s="34"/>
      <c r="COS469" s="34"/>
      <c r="COT469" s="34"/>
      <c r="COU469" s="34"/>
      <c r="COV469" s="34"/>
      <c r="COW469" s="34"/>
      <c r="COX469" s="34"/>
      <c r="COY469" s="34"/>
      <c r="COZ469" s="34"/>
      <c r="CPA469" s="34"/>
      <c r="CPB469" s="34"/>
      <c r="CPC469" s="34"/>
      <c r="CPD469" s="34"/>
      <c r="CPE469" s="34"/>
      <c r="CPF469" s="34"/>
      <c r="CPG469" s="34"/>
      <c r="CPH469" s="34"/>
      <c r="CPI469" s="34"/>
      <c r="CPJ469" s="34"/>
      <c r="CPK469" s="34"/>
      <c r="CPL469" s="34"/>
      <c r="CPM469" s="34"/>
      <c r="CPN469" s="34"/>
      <c r="CPO469" s="34"/>
      <c r="CPP469" s="34"/>
      <c r="CPQ469" s="34"/>
      <c r="CPR469" s="34"/>
      <c r="CPS469" s="34"/>
      <c r="CPT469" s="34"/>
      <c r="CPU469" s="34"/>
      <c r="CPV469" s="34"/>
      <c r="CPW469" s="34"/>
      <c r="CPX469" s="34"/>
      <c r="CPY469" s="34"/>
      <c r="CPZ469" s="34"/>
      <c r="CQA469" s="34"/>
      <c r="CQB469" s="34"/>
      <c r="CQC469" s="34"/>
      <c r="CQD469" s="34"/>
      <c r="CQE469" s="34"/>
      <c r="CQF469" s="34"/>
      <c r="CQG469" s="34"/>
      <c r="CQH469" s="34"/>
      <c r="CQI469" s="34"/>
      <c r="CQJ469" s="34"/>
      <c r="CQK469" s="34"/>
      <c r="CQL469" s="34"/>
      <c r="CQM469" s="34"/>
      <c r="CQN469" s="34"/>
      <c r="CQO469" s="34"/>
      <c r="CQP469" s="34"/>
      <c r="CQQ469" s="34"/>
      <c r="CQR469" s="34"/>
      <c r="CQS469" s="34"/>
      <c r="CQT469" s="34"/>
      <c r="CQU469" s="34"/>
      <c r="CQV469" s="34"/>
      <c r="CQW469" s="34"/>
      <c r="CQX469" s="34"/>
      <c r="CQY469" s="34"/>
      <c r="CQZ469" s="34"/>
      <c r="CRA469" s="34"/>
      <c r="CRB469" s="34"/>
      <c r="CRC469" s="34"/>
      <c r="CRD469" s="34"/>
      <c r="CRE469" s="34"/>
      <c r="CRF469" s="34"/>
      <c r="CRG469" s="34"/>
      <c r="CRH469" s="34"/>
      <c r="CRI469" s="34"/>
      <c r="CRJ469" s="34"/>
      <c r="CRK469" s="34"/>
      <c r="CRL469" s="34"/>
      <c r="CRM469" s="34"/>
      <c r="CRN469" s="34"/>
      <c r="CRO469" s="34"/>
      <c r="CRP469" s="34"/>
      <c r="CRQ469" s="34"/>
      <c r="CRR469" s="34"/>
      <c r="CRS469" s="34"/>
      <c r="CRT469" s="34"/>
      <c r="CRU469" s="34"/>
      <c r="CRV469" s="34"/>
      <c r="CRW469" s="34"/>
      <c r="CRX469" s="34"/>
      <c r="CRY469" s="34"/>
      <c r="CRZ469" s="34"/>
      <c r="CSA469" s="34"/>
      <c r="CSB469" s="34"/>
      <c r="CSC469" s="34"/>
      <c r="CSD469" s="34"/>
      <c r="CSE469" s="34"/>
      <c r="CSF469" s="34"/>
      <c r="CSG469" s="34"/>
      <c r="CSH469" s="34"/>
      <c r="CSI469" s="34"/>
      <c r="CSJ469" s="34"/>
      <c r="CSK469" s="34"/>
      <c r="CSL469" s="34"/>
      <c r="CSM469" s="34"/>
      <c r="CSN469" s="34"/>
      <c r="CSO469" s="34"/>
      <c r="CSP469" s="34"/>
      <c r="CSQ469" s="34"/>
      <c r="CSR469" s="34"/>
      <c r="CSS469" s="34"/>
      <c r="CST469" s="34"/>
      <c r="CSU469" s="34"/>
      <c r="CSV469" s="34"/>
      <c r="CSW469" s="34"/>
      <c r="CSX469" s="34"/>
      <c r="CSY469" s="34"/>
      <c r="CSZ469" s="34"/>
      <c r="CTA469" s="34"/>
      <c r="CTB469" s="34"/>
      <c r="CTC469" s="34"/>
      <c r="CTD469" s="34"/>
      <c r="CTE469" s="34"/>
      <c r="CTF469" s="34"/>
      <c r="CTG469" s="34"/>
      <c r="CTH469" s="34"/>
      <c r="CTI469" s="34"/>
      <c r="CTJ469" s="34"/>
      <c r="CTK469" s="34"/>
      <c r="CTL469" s="34"/>
      <c r="CTM469" s="34"/>
      <c r="CTN469" s="34"/>
      <c r="CTO469" s="34"/>
      <c r="CTP469" s="34"/>
      <c r="CTQ469" s="34"/>
      <c r="CTR469" s="34"/>
      <c r="CTS469" s="34"/>
      <c r="CTT469" s="34"/>
      <c r="CTU469" s="34"/>
      <c r="CTV469" s="34"/>
      <c r="CTW469" s="34"/>
      <c r="CTX469" s="34"/>
      <c r="CTY469" s="34"/>
      <c r="CTZ469" s="34"/>
      <c r="CUA469" s="34"/>
      <c r="CUB469" s="34"/>
      <c r="CUC469" s="34"/>
      <c r="CUD469" s="34"/>
      <c r="CUE469" s="34"/>
      <c r="CUF469" s="34"/>
      <c r="CUG469" s="34"/>
      <c r="CUH469" s="34"/>
      <c r="CUI469" s="34"/>
      <c r="CUJ469" s="34"/>
      <c r="CUK469" s="34"/>
      <c r="CUL469" s="34"/>
      <c r="CUM469" s="34"/>
      <c r="CUN469" s="34"/>
      <c r="CUO469" s="34"/>
      <c r="CUP469" s="34"/>
      <c r="CUQ469" s="34"/>
      <c r="CUR469" s="34"/>
      <c r="CUS469" s="34"/>
      <c r="CUT469" s="34"/>
      <c r="CUU469" s="34"/>
      <c r="CUV469" s="34"/>
      <c r="CUW469" s="34"/>
      <c r="CUX469" s="34"/>
      <c r="CUY469" s="34"/>
      <c r="CUZ469" s="34"/>
      <c r="CVA469" s="34"/>
      <c r="CVB469" s="34"/>
      <c r="CVC469" s="34"/>
      <c r="CVD469" s="34"/>
      <c r="CVE469" s="34"/>
      <c r="CVF469" s="34"/>
      <c r="CVG469" s="34"/>
      <c r="CVH469" s="34"/>
      <c r="CVI469" s="34"/>
      <c r="CVJ469" s="34"/>
      <c r="CVK469" s="34"/>
      <c r="CVL469" s="34"/>
      <c r="CVM469" s="34"/>
      <c r="CVN469" s="34"/>
      <c r="CVO469" s="34"/>
      <c r="CVP469" s="34"/>
      <c r="CVQ469" s="34"/>
      <c r="CVR469" s="34"/>
      <c r="CVS469" s="34"/>
      <c r="CVT469" s="34"/>
      <c r="CVU469" s="34"/>
      <c r="CVV469" s="34"/>
      <c r="CVW469" s="34"/>
      <c r="CVX469" s="34"/>
      <c r="CVY469" s="34"/>
      <c r="CVZ469" s="34"/>
      <c r="CWA469" s="34"/>
      <c r="CWB469" s="34"/>
      <c r="CWC469" s="34"/>
      <c r="CWD469" s="34"/>
      <c r="CWE469" s="34"/>
      <c r="CWF469" s="34"/>
      <c r="CWG469" s="34"/>
      <c r="CWH469" s="34"/>
      <c r="CWI469" s="34"/>
      <c r="CWJ469" s="34"/>
      <c r="CWK469" s="34"/>
      <c r="CWL469" s="34"/>
      <c r="CWM469" s="34"/>
      <c r="CWN469" s="34"/>
      <c r="CWO469" s="34"/>
      <c r="CWP469" s="34"/>
      <c r="CWQ469" s="34"/>
      <c r="CWR469" s="34"/>
      <c r="CWS469" s="34"/>
      <c r="CWT469" s="34"/>
      <c r="CWU469" s="34"/>
      <c r="CWV469" s="34"/>
      <c r="CWW469" s="34"/>
      <c r="CWX469" s="34"/>
      <c r="CWY469" s="34"/>
      <c r="CWZ469" s="34"/>
      <c r="CXA469" s="34"/>
      <c r="CXB469" s="34"/>
      <c r="CXC469" s="34"/>
      <c r="CXD469" s="34"/>
      <c r="CXE469" s="34"/>
      <c r="CXF469" s="34"/>
      <c r="CXG469" s="34"/>
      <c r="CXH469" s="34"/>
      <c r="CXI469" s="34"/>
      <c r="CXJ469" s="34"/>
      <c r="CXK469" s="34"/>
      <c r="CXL469" s="34"/>
      <c r="CXM469" s="34"/>
      <c r="CXN469" s="34"/>
      <c r="CXO469" s="34"/>
      <c r="CXP469" s="34"/>
      <c r="CXQ469" s="34"/>
      <c r="CXR469" s="34"/>
      <c r="CXS469" s="34"/>
      <c r="CXT469" s="34"/>
      <c r="CXU469" s="34"/>
      <c r="CXV469" s="34"/>
      <c r="CXW469" s="34"/>
      <c r="CXX469" s="34"/>
      <c r="CXY469" s="34"/>
      <c r="CXZ469" s="34"/>
      <c r="CYA469" s="34"/>
      <c r="CYB469" s="34"/>
      <c r="CYC469" s="34"/>
      <c r="CYD469" s="34"/>
      <c r="CYE469" s="34"/>
      <c r="CYF469" s="34"/>
      <c r="CYG469" s="34"/>
      <c r="CYH469" s="34"/>
      <c r="CYI469" s="34"/>
      <c r="CYJ469" s="34"/>
      <c r="CYK469" s="34"/>
      <c r="CYL469" s="34"/>
      <c r="CYM469" s="34"/>
      <c r="CYN469" s="34"/>
      <c r="CYO469" s="34"/>
      <c r="CYP469" s="34"/>
      <c r="CYQ469" s="34"/>
      <c r="CYR469" s="34"/>
      <c r="CYS469" s="34"/>
      <c r="CYT469" s="34"/>
      <c r="CYU469" s="34"/>
      <c r="CYV469" s="34"/>
      <c r="CYW469" s="34"/>
      <c r="CYX469" s="34"/>
      <c r="CYY469" s="34"/>
      <c r="CYZ469" s="34"/>
      <c r="CZA469" s="34"/>
      <c r="CZB469" s="34"/>
      <c r="CZC469" s="34"/>
      <c r="CZD469" s="34"/>
      <c r="CZE469" s="34"/>
      <c r="CZF469" s="34"/>
      <c r="CZG469" s="34"/>
      <c r="CZH469" s="34"/>
      <c r="CZI469" s="34"/>
      <c r="CZJ469" s="34"/>
      <c r="CZK469" s="34"/>
      <c r="CZL469" s="34"/>
      <c r="CZM469" s="34"/>
      <c r="CZN469" s="34"/>
      <c r="CZO469" s="34"/>
      <c r="CZP469" s="34"/>
      <c r="CZQ469" s="34"/>
      <c r="CZR469" s="34"/>
      <c r="CZS469" s="34"/>
      <c r="CZT469" s="34"/>
      <c r="CZU469" s="34"/>
      <c r="CZV469" s="34"/>
      <c r="CZW469" s="34"/>
      <c r="CZX469" s="34"/>
      <c r="CZY469" s="34"/>
      <c r="CZZ469" s="34"/>
      <c r="DAA469" s="34"/>
      <c r="DAB469" s="34"/>
      <c r="DAC469" s="34"/>
      <c r="DAD469" s="34"/>
      <c r="DAE469" s="34"/>
      <c r="DAF469" s="34"/>
      <c r="DAG469" s="34"/>
      <c r="DAH469" s="34"/>
      <c r="DAI469" s="34"/>
      <c r="DAJ469" s="34"/>
      <c r="DAK469" s="34"/>
      <c r="DAL469" s="34"/>
      <c r="DAM469" s="34"/>
      <c r="DAN469" s="34"/>
      <c r="DAO469" s="34"/>
      <c r="DAP469" s="34"/>
      <c r="DAQ469" s="34"/>
      <c r="DAR469" s="34"/>
      <c r="DAS469" s="34"/>
      <c r="DAT469" s="34"/>
      <c r="DAU469" s="34"/>
      <c r="DAV469" s="34"/>
      <c r="DAW469" s="34"/>
      <c r="DAX469" s="34"/>
      <c r="DAY469" s="34"/>
      <c r="DAZ469" s="34"/>
      <c r="DBA469" s="34"/>
      <c r="DBB469" s="34"/>
      <c r="DBC469" s="34"/>
      <c r="DBD469" s="34"/>
      <c r="DBE469" s="34"/>
      <c r="DBF469" s="34"/>
      <c r="DBG469" s="34"/>
      <c r="DBH469" s="34"/>
      <c r="DBI469" s="34"/>
      <c r="DBJ469" s="34"/>
      <c r="DBK469" s="34"/>
      <c r="DBL469" s="34"/>
      <c r="DBM469" s="34"/>
      <c r="DBN469" s="34"/>
      <c r="DBO469" s="34"/>
      <c r="DBP469" s="34"/>
      <c r="DBQ469" s="34"/>
      <c r="DBR469" s="34"/>
      <c r="DBS469" s="34"/>
      <c r="DBT469" s="34"/>
      <c r="DBU469" s="34"/>
      <c r="DBV469" s="34"/>
      <c r="DBW469" s="34"/>
      <c r="DBX469" s="34"/>
      <c r="DBY469" s="34"/>
      <c r="DBZ469" s="34"/>
      <c r="DCA469" s="34"/>
      <c r="DCB469" s="34"/>
      <c r="DCC469" s="34"/>
      <c r="DCD469" s="34"/>
      <c r="DCE469" s="34"/>
      <c r="DCF469" s="34"/>
      <c r="DCG469" s="34"/>
      <c r="DCH469" s="34"/>
      <c r="DCI469" s="34"/>
      <c r="DCJ469" s="34"/>
      <c r="DCK469" s="34"/>
      <c r="DCL469" s="34"/>
      <c r="DCM469" s="34"/>
      <c r="DCN469" s="34"/>
      <c r="DCO469" s="34"/>
      <c r="DCP469" s="34"/>
      <c r="DCQ469" s="34"/>
      <c r="DCR469" s="34"/>
      <c r="DCS469" s="34"/>
      <c r="DCT469" s="34"/>
      <c r="DCU469" s="34"/>
      <c r="DCV469" s="34"/>
      <c r="DCW469" s="34"/>
      <c r="DCX469" s="34"/>
      <c r="DCY469" s="34"/>
      <c r="DCZ469" s="34"/>
      <c r="DDA469" s="34"/>
      <c r="DDB469" s="34"/>
      <c r="DDC469" s="34"/>
      <c r="DDD469" s="34"/>
      <c r="DDE469" s="34"/>
      <c r="DDF469" s="34"/>
      <c r="DDG469" s="34"/>
      <c r="DDH469" s="34"/>
      <c r="DDI469" s="34"/>
      <c r="DDJ469" s="34"/>
      <c r="DDK469" s="34"/>
      <c r="DDL469" s="34"/>
      <c r="DDM469" s="34"/>
      <c r="DDN469" s="34"/>
      <c r="DDO469" s="34"/>
      <c r="DDP469" s="34"/>
      <c r="DDQ469" s="34"/>
      <c r="DDR469" s="34"/>
      <c r="DDS469" s="34"/>
      <c r="DDT469" s="34"/>
      <c r="DDU469" s="34"/>
      <c r="DDV469" s="34"/>
      <c r="DDW469" s="34"/>
      <c r="DDX469" s="34"/>
      <c r="DDY469" s="34"/>
      <c r="DDZ469" s="34"/>
      <c r="DEA469" s="34"/>
      <c r="DEB469" s="34"/>
      <c r="DEC469" s="34"/>
      <c r="DED469" s="34"/>
      <c r="DEE469" s="34"/>
      <c r="DEF469" s="34"/>
      <c r="DEG469" s="34"/>
      <c r="DEH469" s="34"/>
      <c r="DEI469" s="34"/>
      <c r="DEJ469" s="34"/>
      <c r="DEK469" s="34"/>
      <c r="DEL469" s="34"/>
      <c r="DEM469" s="34"/>
      <c r="DEN469" s="34"/>
      <c r="DEO469" s="34"/>
      <c r="DEP469" s="34"/>
      <c r="DEQ469" s="34"/>
      <c r="DER469" s="34"/>
      <c r="DES469" s="34"/>
      <c r="DET469" s="34"/>
      <c r="DEU469" s="34"/>
      <c r="DEV469" s="34"/>
      <c r="DEW469" s="34"/>
      <c r="DEX469" s="34"/>
      <c r="DEY469" s="34"/>
      <c r="DEZ469" s="34"/>
      <c r="DFA469" s="34"/>
      <c r="DFB469" s="34"/>
      <c r="DFC469" s="34"/>
      <c r="DFD469" s="34"/>
      <c r="DFE469" s="34"/>
      <c r="DFF469" s="34"/>
      <c r="DFG469" s="34"/>
      <c r="DFH469" s="34"/>
      <c r="DFI469" s="34"/>
      <c r="DFJ469" s="34"/>
      <c r="DFK469" s="34"/>
      <c r="DFL469" s="34"/>
      <c r="DFM469" s="34"/>
      <c r="DFN469" s="34"/>
      <c r="DFO469" s="34"/>
      <c r="DFP469" s="34"/>
      <c r="DFQ469" s="34"/>
      <c r="DFR469" s="34"/>
      <c r="DFS469" s="34"/>
      <c r="DFT469" s="34"/>
      <c r="DFU469" s="34"/>
      <c r="DFV469" s="34"/>
      <c r="DFW469" s="34"/>
      <c r="DFX469" s="34"/>
      <c r="DFY469" s="34"/>
      <c r="DFZ469" s="34"/>
      <c r="DGA469" s="34"/>
      <c r="DGB469" s="34"/>
      <c r="DGC469" s="34"/>
      <c r="DGD469" s="34"/>
      <c r="DGE469" s="34"/>
      <c r="DGF469" s="34"/>
      <c r="DGG469" s="34"/>
      <c r="DGH469" s="34"/>
      <c r="DGI469" s="34"/>
      <c r="DGJ469" s="34"/>
      <c r="DGK469" s="34"/>
      <c r="DGL469" s="34"/>
      <c r="DGM469" s="34"/>
      <c r="DGN469" s="34"/>
      <c r="DGO469" s="34"/>
      <c r="DGP469" s="34"/>
      <c r="DGQ469" s="34"/>
      <c r="DGR469" s="34"/>
      <c r="DGS469" s="34"/>
      <c r="DGT469" s="34"/>
      <c r="DGU469" s="34"/>
      <c r="DGV469" s="34"/>
      <c r="DGW469" s="34"/>
      <c r="DGX469" s="34"/>
      <c r="DGY469" s="34"/>
      <c r="DGZ469" s="34"/>
      <c r="DHA469" s="34"/>
      <c r="DHB469" s="34"/>
      <c r="DHC469" s="34"/>
      <c r="DHD469" s="34"/>
      <c r="DHE469" s="34"/>
      <c r="DHF469" s="34"/>
      <c r="DHG469" s="34"/>
      <c r="DHH469" s="34"/>
      <c r="DHI469" s="34"/>
      <c r="DHJ469" s="34"/>
      <c r="DHK469" s="34"/>
      <c r="DHL469" s="34"/>
      <c r="DHM469" s="34"/>
      <c r="DHN469" s="34"/>
      <c r="DHO469" s="34"/>
      <c r="DHP469" s="34"/>
      <c r="DHQ469" s="34"/>
      <c r="DHR469" s="34"/>
      <c r="DHS469" s="34"/>
      <c r="DHT469" s="34"/>
      <c r="DHU469" s="34"/>
      <c r="DHV469" s="34"/>
      <c r="DHW469" s="34"/>
      <c r="DHX469" s="34"/>
      <c r="DHY469" s="34"/>
      <c r="DHZ469" s="34"/>
      <c r="DIA469" s="34"/>
      <c r="DIB469" s="34"/>
      <c r="DIC469" s="34"/>
      <c r="DID469" s="34"/>
      <c r="DIE469" s="34"/>
      <c r="DIF469" s="34"/>
      <c r="DIG469" s="34"/>
      <c r="DIH469" s="34"/>
      <c r="DII469" s="34"/>
      <c r="DIJ469" s="34"/>
      <c r="DIK469" s="34"/>
      <c r="DIL469" s="34"/>
      <c r="DIM469" s="34"/>
      <c r="DIN469" s="34"/>
      <c r="DIO469" s="34"/>
      <c r="DIP469" s="34"/>
      <c r="DIQ469" s="34"/>
      <c r="DIR469" s="34"/>
      <c r="DIS469" s="34"/>
      <c r="DIT469" s="34"/>
      <c r="DIU469" s="34"/>
      <c r="DIV469" s="34"/>
      <c r="DIW469" s="34"/>
      <c r="DIX469" s="34"/>
      <c r="DIY469" s="34"/>
      <c r="DIZ469" s="34"/>
      <c r="DJA469" s="34"/>
      <c r="DJB469" s="34"/>
      <c r="DJC469" s="34"/>
      <c r="DJD469" s="34"/>
      <c r="DJE469" s="34"/>
      <c r="DJF469" s="34"/>
      <c r="DJG469" s="34"/>
      <c r="DJH469" s="34"/>
      <c r="DJI469" s="34"/>
      <c r="DJJ469" s="34"/>
      <c r="DJK469" s="34"/>
      <c r="DJL469" s="34"/>
      <c r="DJM469" s="34"/>
      <c r="DJN469" s="34"/>
      <c r="DJO469" s="34"/>
      <c r="DJP469" s="34"/>
      <c r="DJQ469" s="34"/>
      <c r="DJR469" s="34"/>
      <c r="DJS469" s="34"/>
      <c r="DJT469" s="34"/>
      <c r="DJU469" s="34"/>
      <c r="DJV469" s="34"/>
      <c r="DJW469" s="34"/>
      <c r="DJX469" s="34"/>
      <c r="DJY469" s="34"/>
      <c r="DJZ469" s="34"/>
      <c r="DKA469" s="34"/>
      <c r="DKB469" s="34"/>
      <c r="DKC469" s="34"/>
      <c r="DKD469" s="34"/>
      <c r="DKE469" s="34"/>
      <c r="DKF469" s="34"/>
      <c r="DKG469" s="34"/>
      <c r="DKH469" s="34"/>
      <c r="DKI469" s="34"/>
      <c r="DKJ469" s="34"/>
      <c r="DKK469" s="34"/>
      <c r="DKL469" s="34"/>
      <c r="DKM469" s="34"/>
      <c r="DKN469" s="34"/>
      <c r="DKO469" s="34"/>
      <c r="DKP469" s="34"/>
      <c r="DKQ469" s="34"/>
      <c r="DKR469" s="34"/>
      <c r="DKS469" s="34"/>
      <c r="DKT469" s="34"/>
      <c r="DKU469" s="34"/>
      <c r="DKV469" s="34"/>
      <c r="DKW469" s="34"/>
      <c r="DKX469" s="34"/>
      <c r="DKY469" s="34"/>
      <c r="DKZ469" s="34"/>
      <c r="DLA469" s="34"/>
      <c r="DLB469" s="34"/>
      <c r="DLC469" s="34"/>
      <c r="DLD469" s="34"/>
      <c r="DLE469" s="34"/>
      <c r="DLF469" s="34"/>
      <c r="DLG469" s="34"/>
      <c r="DLH469" s="34"/>
      <c r="DLI469" s="34"/>
      <c r="DLJ469" s="34"/>
      <c r="DLK469" s="34"/>
      <c r="DLL469" s="34"/>
      <c r="DLM469" s="34"/>
      <c r="DLN469" s="34"/>
      <c r="DLO469" s="34"/>
      <c r="DLP469" s="34"/>
      <c r="DLQ469" s="34"/>
      <c r="DLR469" s="34"/>
      <c r="DLS469" s="34"/>
      <c r="DLT469" s="34"/>
      <c r="DLU469" s="34"/>
      <c r="DLV469" s="34"/>
      <c r="DLW469" s="34"/>
      <c r="DLX469" s="34"/>
      <c r="DLY469" s="34"/>
      <c r="DLZ469" s="34"/>
      <c r="DMA469" s="34"/>
      <c r="DMB469" s="34"/>
      <c r="DMC469" s="34"/>
      <c r="DMD469" s="34"/>
      <c r="DME469" s="34"/>
      <c r="DMF469" s="34"/>
      <c r="DMG469" s="34"/>
      <c r="DMH469" s="34"/>
      <c r="DMI469" s="34"/>
      <c r="DMJ469" s="34"/>
      <c r="DMK469" s="34"/>
      <c r="DML469" s="34"/>
      <c r="DMM469" s="34"/>
      <c r="DMN469" s="34"/>
      <c r="DMO469" s="34"/>
      <c r="DMP469" s="34"/>
      <c r="DMQ469" s="34"/>
      <c r="DMR469" s="34"/>
      <c r="DMS469" s="34"/>
      <c r="DMT469" s="34"/>
      <c r="DMU469" s="34"/>
      <c r="DMV469" s="34"/>
      <c r="DMW469" s="34"/>
      <c r="DMX469" s="34"/>
      <c r="DMY469" s="34"/>
      <c r="DMZ469" s="34"/>
      <c r="DNA469" s="34"/>
      <c r="DNB469" s="34"/>
      <c r="DNC469" s="34"/>
      <c r="DND469" s="34"/>
      <c r="DNE469" s="34"/>
      <c r="DNF469" s="34"/>
      <c r="DNG469" s="34"/>
      <c r="DNH469" s="34"/>
      <c r="DNI469" s="34"/>
      <c r="DNJ469" s="34"/>
      <c r="DNK469" s="34"/>
      <c r="DNL469" s="34"/>
      <c r="DNM469" s="34"/>
      <c r="DNN469" s="34"/>
      <c r="DNO469" s="34"/>
      <c r="DNP469" s="34"/>
      <c r="DNQ469" s="34"/>
      <c r="DNR469" s="34"/>
      <c r="DNS469" s="34"/>
      <c r="DNT469" s="34"/>
      <c r="DNU469" s="34"/>
      <c r="DNV469" s="34"/>
      <c r="DNW469" s="34"/>
      <c r="DNX469" s="34"/>
      <c r="DNY469" s="34"/>
      <c r="DNZ469" s="34"/>
      <c r="DOA469" s="34"/>
      <c r="DOB469" s="34"/>
      <c r="DOC469" s="34"/>
      <c r="DOD469" s="34"/>
      <c r="DOE469" s="34"/>
      <c r="DOF469" s="34"/>
      <c r="DOG469" s="34"/>
      <c r="DOH469" s="34"/>
      <c r="DOI469" s="34"/>
      <c r="DOJ469" s="34"/>
      <c r="DOK469" s="34"/>
      <c r="DOL469" s="34"/>
      <c r="DOM469" s="34"/>
      <c r="DON469" s="34"/>
      <c r="DOO469" s="34"/>
      <c r="DOP469" s="34"/>
      <c r="DOQ469" s="34"/>
      <c r="DOR469" s="34"/>
      <c r="DOS469" s="34"/>
      <c r="DOT469" s="34"/>
      <c r="DOU469" s="34"/>
      <c r="DOV469" s="34"/>
      <c r="DOW469" s="34"/>
      <c r="DOX469" s="34"/>
      <c r="DOY469" s="34"/>
      <c r="DOZ469" s="34"/>
      <c r="DPA469" s="34"/>
      <c r="DPB469" s="34"/>
      <c r="DPC469" s="34"/>
      <c r="DPD469" s="34"/>
      <c r="DPE469" s="34"/>
      <c r="DPF469" s="34"/>
      <c r="DPG469" s="34"/>
      <c r="DPH469" s="34"/>
      <c r="DPI469" s="34"/>
      <c r="DPJ469" s="34"/>
      <c r="DPK469" s="34"/>
      <c r="DPL469" s="34"/>
      <c r="DPM469" s="34"/>
      <c r="DPN469" s="34"/>
      <c r="DPO469" s="34"/>
      <c r="DPP469" s="34"/>
      <c r="DPQ469" s="34"/>
      <c r="DPR469" s="34"/>
      <c r="DPS469" s="34"/>
      <c r="DPT469" s="34"/>
      <c r="DPU469" s="34"/>
      <c r="DPV469" s="34"/>
      <c r="DPW469" s="34"/>
      <c r="DPX469" s="34"/>
      <c r="DPY469" s="34"/>
      <c r="DPZ469" s="34"/>
      <c r="DQA469" s="34"/>
      <c r="DQB469" s="34"/>
      <c r="DQC469" s="34"/>
      <c r="DQD469" s="34"/>
      <c r="DQE469" s="34"/>
      <c r="DQF469" s="34"/>
      <c r="DQG469" s="34"/>
      <c r="DQH469" s="34"/>
      <c r="DQI469" s="34"/>
      <c r="DQJ469" s="34"/>
      <c r="DQK469" s="34"/>
      <c r="DQL469" s="34"/>
      <c r="DQM469" s="34"/>
      <c r="DQN469" s="34"/>
      <c r="DQO469" s="34"/>
      <c r="DQP469" s="34"/>
      <c r="DQQ469" s="34"/>
      <c r="DQR469" s="34"/>
      <c r="DQS469" s="34"/>
      <c r="DQT469" s="34"/>
      <c r="DQU469" s="34"/>
      <c r="DQV469" s="34"/>
      <c r="DQW469" s="34"/>
      <c r="DQX469" s="34"/>
      <c r="DQY469" s="34"/>
      <c r="DQZ469" s="34"/>
      <c r="DRA469" s="34"/>
      <c r="DRB469" s="34"/>
      <c r="DRC469" s="34"/>
      <c r="DRD469" s="34"/>
      <c r="DRE469" s="34"/>
      <c r="DRF469" s="34"/>
      <c r="DRG469" s="34"/>
      <c r="DRH469" s="34"/>
      <c r="DRI469" s="34"/>
      <c r="DRJ469" s="34"/>
      <c r="DRK469" s="34"/>
      <c r="DRL469" s="34"/>
      <c r="DRM469" s="34"/>
      <c r="DRN469" s="34"/>
      <c r="DRO469" s="34"/>
      <c r="DRP469" s="34"/>
      <c r="DRQ469" s="34"/>
      <c r="DRR469" s="34"/>
      <c r="DRS469" s="34"/>
      <c r="DRT469" s="34"/>
      <c r="DRU469" s="34"/>
      <c r="DRV469" s="34"/>
      <c r="DRW469" s="34"/>
      <c r="DRX469" s="34"/>
      <c r="DRY469" s="34"/>
      <c r="DRZ469" s="34"/>
      <c r="DSA469" s="34"/>
      <c r="DSB469" s="34"/>
      <c r="DSC469" s="34"/>
      <c r="DSD469" s="34"/>
      <c r="DSE469" s="34"/>
      <c r="DSF469" s="34"/>
      <c r="DSG469" s="34"/>
      <c r="DSH469" s="34"/>
      <c r="DSI469" s="34"/>
      <c r="DSJ469" s="34"/>
      <c r="DSK469" s="34"/>
      <c r="DSL469" s="34"/>
      <c r="DSM469" s="34"/>
      <c r="DSN469" s="34"/>
      <c r="DSO469" s="34"/>
      <c r="DSP469" s="34"/>
      <c r="DSQ469" s="34"/>
      <c r="DSR469" s="34"/>
      <c r="DSS469" s="34"/>
      <c r="DST469" s="34"/>
      <c r="DSU469" s="34"/>
      <c r="DSV469" s="34"/>
      <c r="DSW469" s="34"/>
      <c r="DSX469" s="34"/>
      <c r="DSY469" s="34"/>
      <c r="DSZ469" s="34"/>
      <c r="DTA469" s="34"/>
      <c r="DTB469" s="34"/>
      <c r="DTC469" s="34"/>
      <c r="DTD469" s="34"/>
      <c r="DTE469" s="34"/>
      <c r="DTF469" s="34"/>
      <c r="DTG469" s="34"/>
      <c r="DTH469" s="34"/>
      <c r="DTI469" s="34"/>
      <c r="DTJ469" s="34"/>
      <c r="DTK469" s="34"/>
      <c r="DTL469" s="34"/>
      <c r="DTM469" s="34"/>
      <c r="DTN469" s="34"/>
      <c r="DTO469" s="34"/>
      <c r="DTP469" s="34"/>
      <c r="DTQ469" s="34"/>
      <c r="DTR469" s="34"/>
      <c r="DTS469" s="34"/>
      <c r="DTT469" s="34"/>
      <c r="DTU469" s="34"/>
      <c r="DTV469" s="34"/>
      <c r="DTW469" s="34"/>
      <c r="DTX469" s="34"/>
      <c r="DTY469" s="34"/>
      <c r="DTZ469" s="34"/>
      <c r="DUA469" s="34"/>
      <c r="DUB469" s="34"/>
      <c r="DUC469" s="34"/>
      <c r="DUD469" s="34"/>
      <c r="DUE469" s="34"/>
      <c r="DUF469" s="34"/>
      <c r="DUG469" s="34"/>
      <c r="DUH469" s="34"/>
      <c r="DUI469" s="34"/>
      <c r="DUJ469" s="34"/>
      <c r="DUK469" s="34"/>
      <c r="DUL469" s="34"/>
      <c r="DUM469" s="34"/>
      <c r="DUN469" s="34"/>
      <c r="DUO469" s="34"/>
      <c r="DUP469" s="34"/>
      <c r="DUQ469" s="34"/>
      <c r="DUR469" s="34"/>
      <c r="DUS469" s="34"/>
      <c r="DUT469" s="34"/>
      <c r="DUU469" s="34"/>
      <c r="DUV469" s="34"/>
      <c r="DUW469" s="34"/>
      <c r="DUX469" s="34"/>
      <c r="DUY469" s="34"/>
      <c r="DUZ469" s="34"/>
      <c r="DVA469" s="34"/>
      <c r="DVB469" s="34"/>
      <c r="DVC469" s="34"/>
      <c r="DVD469" s="34"/>
      <c r="DVE469" s="34"/>
      <c r="DVF469" s="34"/>
      <c r="DVG469" s="34"/>
      <c r="DVH469" s="34"/>
      <c r="DVI469" s="34"/>
      <c r="DVJ469" s="34"/>
      <c r="DVK469" s="34"/>
      <c r="DVL469" s="34"/>
      <c r="DVM469" s="34"/>
      <c r="DVN469" s="34"/>
      <c r="DVO469" s="34"/>
      <c r="DVP469" s="34"/>
      <c r="DVQ469" s="34"/>
      <c r="DVR469" s="34"/>
      <c r="DVS469" s="34"/>
      <c r="DVT469" s="34"/>
      <c r="DVU469" s="34"/>
      <c r="DVV469" s="34"/>
      <c r="DVW469" s="34"/>
      <c r="DVX469" s="34"/>
      <c r="DVY469" s="34"/>
      <c r="DVZ469" s="34"/>
      <c r="DWA469" s="34"/>
      <c r="DWB469" s="34"/>
      <c r="DWC469" s="34"/>
      <c r="DWD469" s="34"/>
      <c r="DWE469" s="34"/>
      <c r="DWF469" s="34"/>
      <c r="DWG469" s="34"/>
      <c r="DWH469" s="34"/>
      <c r="DWI469" s="34"/>
      <c r="DWJ469" s="34"/>
      <c r="DWK469" s="34"/>
      <c r="DWL469" s="34"/>
      <c r="DWM469" s="34"/>
      <c r="DWN469" s="34"/>
      <c r="DWO469" s="34"/>
      <c r="DWP469" s="34"/>
      <c r="DWQ469" s="34"/>
      <c r="DWR469" s="34"/>
      <c r="DWS469" s="34"/>
      <c r="DWT469" s="34"/>
      <c r="DWU469" s="34"/>
      <c r="DWV469" s="34"/>
      <c r="DWW469" s="34"/>
      <c r="DWX469" s="34"/>
      <c r="DWY469" s="34"/>
      <c r="DWZ469" s="34"/>
      <c r="DXA469" s="34"/>
      <c r="DXB469" s="34"/>
      <c r="DXC469" s="34"/>
      <c r="DXD469" s="34"/>
      <c r="DXE469" s="34"/>
      <c r="DXF469" s="34"/>
      <c r="DXG469" s="34"/>
      <c r="DXH469" s="34"/>
      <c r="DXI469" s="34"/>
      <c r="DXJ469" s="34"/>
      <c r="DXK469" s="34"/>
      <c r="DXL469" s="34"/>
      <c r="DXM469" s="34"/>
      <c r="DXN469" s="34"/>
      <c r="DXO469" s="34"/>
      <c r="DXP469" s="34"/>
      <c r="DXQ469" s="34"/>
      <c r="DXR469" s="34"/>
      <c r="DXS469" s="34"/>
      <c r="DXT469" s="34"/>
      <c r="DXU469" s="34"/>
      <c r="DXV469" s="34"/>
      <c r="DXW469" s="34"/>
      <c r="DXX469" s="34"/>
      <c r="DXY469" s="34"/>
      <c r="DXZ469" s="34"/>
      <c r="DYA469" s="34"/>
      <c r="DYB469" s="34"/>
      <c r="DYC469" s="34"/>
      <c r="DYD469" s="34"/>
      <c r="DYE469" s="34"/>
      <c r="DYF469" s="34"/>
      <c r="DYG469" s="34"/>
      <c r="DYH469" s="34"/>
      <c r="DYI469" s="34"/>
      <c r="DYJ469" s="34"/>
      <c r="DYK469" s="34"/>
      <c r="DYL469" s="34"/>
      <c r="DYM469" s="34"/>
      <c r="DYN469" s="34"/>
      <c r="DYO469" s="34"/>
      <c r="DYP469" s="34"/>
      <c r="DYQ469" s="34"/>
      <c r="DYR469" s="34"/>
      <c r="DYS469" s="34"/>
      <c r="DYT469" s="34"/>
      <c r="DYU469" s="34"/>
      <c r="DYV469" s="34"/>
      <c r="DYW469" s="34"/>
      <c r="DYX469" s="34"/>
      <c r="DYY469" s="34"/>
      <c r="DYZ469" s="34"/>
      <c r="DZA469" s="34"/>
      <c r="DZB469" s="34"/>
      <c r="DZC469" s="34"/>
      <c r="DZD469" s="34"/>
      <c r="DZE469" s="34"/>
      <c r="DZF469" s="34"/>
      <c r="DZG469" s="34"/>
      <c r="DZH469" s="34"/>
      <c r="DZI469" s="34"/>
      <c r="DZJ469" s="34"/>
      <c r="DZK469" s="34"/>
      <c r="DZL469" s="34"/>
      <c r="DZM469" s="34"/>
      <c r="DZN469" s="34"/>
      <c r="DZO469" s="34"/>
      <c r="DZP469" s="34"/>
      <c r="DZQ469" s="34"/>
      <c r="DZR469" s="34"/>
      <c r="DZS469" s="34"/>
      <c r="DZT469" s="34"/>
      <c r="DZU469" s="34"/>
      <c r="DZV469" s="34"/>
      <c r="DZW469" s="34"/>
      <c r="DZX469" s="34"/>
      <c r="DZY469" s="34"/>
      <c r="DZZ469" s="34"/>
      <c r="EAA469" s="34"/>
      <c r="EAB469" s="34"/>
      <c r="EAC469" s="34"/>
      <c r="EAD469" s="34"/>
      <c r="EAE469" s="34"/>
      <c r="EAF469" s="34"/>
      <c r="EAG469" s="34"/>
      <c r="EAH469" s="34"/>
      <c r="EAI469" s="34"/>
      <c r="EAJ469" s="34"/>
      <c r="EAK469" s="34"/>
      <c r="EAL469" s="34"/>
      <c r="EAM469" s="34"/>
      <c r="EAN469" s="34"/>
      <c r="EAO469" s="34"/>
      <c r="EAP469" s="34"/>
      <c r="EAQ469" s="34"/>
      <c r="EAR469" s="34"/>
      <c r="EAS469" s="34"/>
      <c r="EAT469" s="34"/>
      <c r="EAU469" s="34"/>
      <c r="EAV469" s="34"/>
      <c r="EAW469" s="34"/>
      <c r="EAX469" s="34"/>
      <c r="EAY469" s="34"/>
      <c r="EAZ469" s="34"/>
      <c r="EBA469" s="34"/>
      <c r="EBB469" s="34"/>
      <c r="EBC469" s="34"/>
      <c r="EBD469" s="34"/>
      <c r="EBE469" s="34"/>
      <c r="EBF469" s="34"/>
      <c r="EBG469" s="34"/>
      <c r="EBH469" s="34"/>
      <c r="EBI469" s="34"/>
      <c r="EBJ469" s="34"/>
      <c r="EBK469" s="34"/>
      <c r="EBL469" s="34"/>
      <c r="EBM469" s="34"/>
      <c r="EBN469" s="34"/>
      <c r="EBO469" s="34"/>
      <c r="EBP469" s="34"/>
      <c r="EBQ469" s="34"/>
      <c r="EBR469" s="34"/>
      <c r="EBS469" s="34"/>
      <c r="EBT469" s="34"/>
      <c r="EBU469" s="34"/>
      <c r="EBV469" s="34"/>
      <c r="EBW469" s="34"/>
      <c r="EBX469" s="34"/>
      <c r="EBY469" s="34"/>
      <c r="EBZ469" s="34"/>
      <c r="ECA469" s="34"/>
      <c r="ECB469" s="34"/>
      <c r="ECC469" s="34"/>
      <c r="ECD469" s="34"/>
      <c r="ECE469" s="34"/>
      <c r="ECF469" s="34"/>
      <c r="ECG469" s="34"/>
      <c r="ECH469" s="34"/>
      <c r="ECI469" s="34"/>
      <c r="ECJ469" s="34"/>
      <c r="ECK469" s="34"/>
      <c r="ECL469" s="34"/>
      <c r="ECM469" s="34"/>
      <c r="ECN469" s="34"/>
      <c r="ECO469" s="34"/>
      <c r="ECP469" s="34"/>
      <c r="ECQ469" s="34"/>
      <c r="ECR469" s="34"/>
      <c r="ECS469" s="34"/>
      <c r="ECT469" s="34"/>
      <c r="ECU469" s="34"/>
      <c r="ECV469" s="34"/>
      <c r="ECW469" s="34"/>
      <c r="ECX469" s="34"/>
      <c r="ECY469" s="34"/>
      <c r="ECZ469" s="34"/>
      <c r="EDA469" s="34"/>
      <c r="EDB469" s="34"/>
      <c r="EDC469" s="34"/>
      <c r="EDD469" s="34"/>
      <c r="EDE469" s="34"/>
      <c r="EDF469" s="34"/>
      <c r="EDG469" s="34"/>
      <c r="EDH469" s="34"/>
      <c r="EDI469" s="34"/>
      <c r="EDJ469" s="34"/>
      <c r="EDK469" s="34"/>
      <c r="EDL469" s="34"/>
      <c r="EDM469" s="34"/>
      <c r="EDN469" s="34"/>
      <c r="EDO469" s="34"/>
      <c r="EDP469" s="34"/>
      <c r="EDQ469" s="34"/>
      <c r="EDR469" s="34"/>
      <c r="EDS469" s="34"/>
      <c r="EDT469" s="34"/>
      <c r="EDU469" s="34"/>
      <c r="EDV469" s="34"/>
      <c r="EDW469" s="34"/>
      <c r="EDX469" s="34"/>
      <c r="EDY469" s="34"/>
      <c r="EDZ469" s="34"/>
      <c r="EEA469" s="34"/>
      <c r="EEB469" s="34"/>
      <c r="EEC469" s="34"/>
      <c r="EED469" s="34"/>
      <c r="EEE469" s="34"/>
      <c r="EEF469" s="34"/>
      <c r="EEG469" s="34"/>
      <c r="EEH469" s="34"/>
      <c r="EEI469" s="34"/>
      <c r="EEJ469" s="34"/>
      <c r="EEK469" s="34"/>
      <c r="EEL469" s="34"/>
      <c r="EEM469" s="34"/>
      <c r="EEN469" s="34"/>
      <c r="EEO469" s="34"/>
      <c r="EEP469" s="34"/>
      <c r="EEQ469" s="34"/>
      <c r="EER469" s="34"/>
      <c r="EES469" s="34"/>
      <c r="EET469" s="34"/>
      <c r="EEU469" s="34"/>
      <c r="EEV469" s="34"/>
      <c r="EEW469" s="34"/>
      <c r="EEX469" s="34"/>
      <c r="EEY469" s="34"/>
      <c r="EEZ469" s="34"/>
      <c r="EFA469" s="34"/>
      <c r="EFB469" s="34"/>
      <c r="EFC469" s="34"/>
      <c r="EFD469" s="34"/>
      <c r="EFE469" s="34"/>
      <c r="EFF469" s="34"/>
      <c r="EFG469" s="34"/>
      <c r="EFH469" s="34"/>
      <c r="EFI469" s="34"/>
      <c r="EFJ469" s="34"/>
      <c r="EFK469" s="34"/>
      <c r="EFL469" s="34"/>
      <c r="EFM469" s="34"/>
      <c r="EFN469" s="34"/>
      <c r="EFO469" s="34"/>
      <c r="EFP469" s="34"/>
      <c r="EFQ469" s="34"/>
      <c r="EFR469" s="34"/>
      <c r="EFS469" s="34"/>
      <c r="EFT469" s="34"/>
      <c r="EFU469" s="34"/>
      <c r="EFV469" s="34"/>
      <c r="EFW469" s="34"/>
      <c r="EFX469" s="34"/>
      <c r="EFY469" s="34"/>
      <c r="EFZ469" s="34"/>
      <c r="EGA469" s="34"/>
      <c r="EGB469" s="34"/>
      <c r="EGC469" s="34"/>
      <c r="EGD469" s="34"/>
      <c r="EGE469" s="34"/>
      <c r="EGF469" s="34"/>
      <c r="EGG469" s="34"/>
      <c r="EGH469" s="34"/>
      <c r="EGI469" s="34"/>
      <c r="EGJ469" s="34"/>
      <c r="EGK469" s="34"/>
      <c r="EGL469" s="34"/>
      <c r="EGM469" s="34"/>
      <c r="EGN469" s="34"/>
      <c r="EGO469" s="34"/>
      <c r="EGP469" s="34"/>
      <c r="EGQ469" s="34"/>
      <c r="EGR469" s="34"/>
      <c r="EGS469" s="34"/>
      <c r="EGT469" s="34"/>
      <c r="EGU469" s="34"/>
      <c r="EGV469" s="34"/>
      <c r="EGW469" s="34"/>
      <c r="EGX469" s="34"/>
      <c r="EGY469" s="34"/>
      <c r="EGZ469" s="34"/>
      <c r="EHA469" s="34"/>
      <c r="EHB469" s="34"/>
      <c r="EHC469" s="34"/>
      <c r="EHD469" s="34"/>
      <c r="EHE469" s="34"/>
      <c r="EHF469" s="34"/>
      <c r="EHG469" s="34"/>
      <c r="EHH469" s="34"/>
      <c r="EHI469" s="34"/>
      <c r="EHJ469" s="34"/>
      <c r="EHK469" s="34"/>
      <c r="EHL469" s="34"/>
      <c r="EHM469" s="34"/>
      <c r="EHN469" s="34"/>
      <c r="EHO469" s="34"/>
      <c r="EHP469" s="34"/>
      <c r="EHQ469" s="34"/>
      <c r="EHR469" s="34"/>
      <c r="EHS469" s="34"/>
      <c r="EHT469" s="34"/>
      <c r="EHU469" s="34"/>
      <c r="EHV469" s="34"/>
      <c r="EHW469" s="34"/>
      <c r="EHX469" s="34"/>
      <c r="EHY469" s="34"/>
      <c r="EHZ469" s="34"/>
      <c r="EIA469" s="34"/>
      <c r="EIB469" s="34"/>
      <c r="EIC469" s="34"/>
      <c r="EID469" s="34"/>
      <c r="EIE469" s="34"/>
      <c r="EIF469" s="34"/>
      <c r="EIG469" s="34"/>
      <c r="EIH469" s="34"/>
      <c r="EII469" s="34"/>
      <c r="EIJ469" s="34"/>
      <c r="EIK469" s="34"/>
      <c r="EIL469" s="34"/>
      <c r="EIM469" s="34"/>
      <c r="EIN469" s="34"/>
      <c r="EIO469" s="34"/>
      <c r="EIP469" s="34"/>
      <c r="EIQ469" s="34"/>
      <c r="EIR469" s="34"/>
      <c r="EIS469" s="34"/>
      <c r="EIT469" s="34"/>
      <c r="EIU469" s="34"/>
      <c r="EIV469" s="34"/>
      <c r="EIW469" s="34"/>
      <c r="EIX469" s="34"/>
      <c r="EIY469" s="34"/>
      <c r="EIZ469" s="34"/>
      <c r="EJA469" s="34"/>
      <c r="EJB469" s="34"/>
      <c r="EJC469" s="34"/>
      <c r="EJD469" s="34"/>
      <c r="EJE469" s="34"/>
      <c r="EJF469" s="34"/>
      <c r="EJG469" s="34"/>
      <c r="EJH469" s="34"/>
      <c r="EJI469" s="34"/>
      <c r="EJJ469" s="34"/>
      <c r="EJK469" s="34"/>
      <c r="EJL469" s="34"/>
      <c r="EJM469" s="34"/>
      <c r="EJN469" s="34"/>
      <c r="EJO469" s="34"/>
      <c r="EJP469" s="34"/>
      <c r="EJQ469" s="34"/>
      <c r="EJR469" s="34"/>
      <c r="EJS469" s="34"/>
      <c r="EJT469" s="34"/>
      <c r="EJU469" s="34"/>
      <c r="EJV469" s="34"/>
      <c r="EJW469" s="34"/>
      <c r="EJX469" s="34"/>
      <c r="EJY469" s="34"/>
      <c r="EJZ469" s="34"/>
      <c r="EKA469" s="34"/>
      <c r="EKB469" s="34"/>
      <c r="EKC469" s="34"/>
      <c r="EKD469" s="34"/>
      <c r="EKE469" s="34"/>
      <c r="EKF469" s="34"/>
      <c r="EKG469" s="34"/>
      <c r="EKH469" s="34"/>
      <c r="EKI469" s="34"/>
      <c r="EKJ469" s="34"/>
      <c r="EKK469" s="34"/>
      <c r="EKL469" s="34"/>
      <c r="EKM469" s="34"/>
      <c r="EKN469" s="34"/>
      <c r="EKO469" s="34"/>
      <c r="EKP469" s="34"/>
      <c r="EKQ469" s="34"/>
      <c r="EKR469" s="34"/>
      <c r="EKS469" s="34"/>
      <c r="EKT469" s="34"/>
      <c r="EKU469" s="34"/>
      <c r="EKV469" s="34"/>
      <c r="EKW469" s="34"/>
      <c r="EKX469" s="34"/>
      <c r="EKY469" s="34"/>
      <c r="EKZ469" s="34"/>
      <c r="ELA469" s="34"/>
      <c r="ELB469" s="34"/>
      <c r="ELC469" s="34"/>
      <c r="ELD469" s="34"/>
      <c r="ELE469" s="34"/>
      <c r="ELF469" s="34"/>
      <c r="ELG469" s="34"/>
      <c r="ELH469" s="34"/>
      <c r="ELI469" s="34"/>
      <c r="ELJ469" s="34"/>
      <c r="ELK469" s="34"/>
      <c r="ELL469" s="34"/>
      <c r="ELM469" s="34"/>
      <c r="ELN469" s="34"/>
      <c r="ELO469" s="34"/>
      <c r="ELP469" s="34"/>
      <c r="ELQ469" s="34"/>
      <c r="ELR469" s="34"/>
      <c r="ELS469" s="34"/>
      <c r="ELT469" s="34"/>
      <c r="ELU469" s="34"/>
      <c r="ELV469" s="34"/>
      <c r="ELW469" s="34"/>
      <c r="ELX469" s="34"/>
      <c r="ELY469" s="34"/>
      <c r="ELZ469" s="34"/>
      <c r="EMA469" s="34"/>
      <c r="EMB469" s="34"/>
      <c r="EMC469" s="34"/>
      <c r="EMD469" s="34"/>
      <c r="EME469" s="34"/>
      <c r="EMF469" s="34"/>
      <c r="EMG469" s="34"/>
      <c r="EMH469" s="34"/>
      <c r="EMI469" s="34"/>
      <c r="EMJ469" s="34"/>
      <c r="EMK469" s="34"/>
      <c r="EML469" s="34"/>
      <c r="EMM469" s="34"/>
      <c r="EMN469" s="34"/>
      <c r="EMO469" s="34"/>
      <c r="EMP469" s="34"/>
      <c r="EMQ469" s="34"/>
      <c r="EMR469" s="34"/>
      <c r="EMS469" s="34"/>
      <c r="EMT469" s="34"/>
      <c r="EMU469" s="34"/>
      <c r="EMV469" s="34"/>
      <c r="EMW469" s="34"/>
      <c r="EMX469" s="34"/>
      <c r="EMY469" s="34"/>
      <c r="EMZ469" s="34"/>
      <c r="ENA469" s="34"/>
      <c r="ENB469" s="34"/>
      <c r="ENC469" s="34"/>
      <c r="END469" s="34"/>
      <c r="ENE469" s="34"/>
      <c r="ENF469" s="34"/>
      <c r="ENG469" s="34"/>
      <c r="ENH469" s="34"/>
      <c r="ENI469" s="34"/>
      <c r="ENJ469" s="34"/>
      <c r="ENK469" s="34"/>
      <c r="ENL469" s="34"/>
      <c r="ENM469" s="34"/>
      <c r="ENN469" s="34"/>
      <c r="ENO469" s="34"/>
      <c r="ENP469" s="34"/>
      <c r="ENQ469" s="34"/>
      <c r="ENR469" s="34"/>
      <c r="ENS469" s="34"/>
      <c r="ENT469" s="34"/>
      <c r="ENU469" s="34"/>
      <c r="ENV469" s="34"/>
      <c r="ENW469" s="34"/>
      <c r="ENX469" s="34"/>
      <c r="ENY469" s="34"/>
      <c r="ENZ469" s="34"/>
      <c r="EOA469" s="34"/>
      <c r="EOB469" s="34"/>
      <c r="EOC469" s="34"/>
      <c r="EOD469" s="34"/>
      <c r="EOE469" s="34"/>
      <c r="EOF469" s="34"/>
      <c r="EOG469" s="34"/>
      <c r="EOH469" s="34"/>
      <c r="EOI469" s="34"/>
      <c r="EOJ469" s="34"/>
      <c r="EOK469" s="34"/>
      <c r="EOL469" s="34"/>
      <c r="EOM469" s="34"/>
      <c r="EON469" s="34"/>
      <c r="EOO469" s="34"/>
      <c r="EOP469" s="34"/>
      <c r="EOQ469" s="34"/>
      <c r="EOR469" s="34"/>
      <c r="EOS469" s="34"/>
      <c r="EOT469" s="34"/>
      <c r="EOU469" s="34"/>
      <c r="EOV469" s="34"/>
      <c r="EOW469" s="34"/>
      <c r="EOX469" s="34"/>
      <c r="EOY469" s="34"/>
      <c r="EOZ469" s="34"/>
      <c r="EPA469" s="34"/>
      <c r="EPB469" s="34"/>
      <c r="EPC469" s="34"/>
      <c r="EPD469" s="34"/>
      <c r="EPE469" s="34"/>
      <c r="EPF469" s="34"/>
      <c r="EPG469" s="34"/>
      <c r="EPH469" s="34"/>
      <c r="EPI469" s="34"/>
      <c r="EPJ469" s="34"/>
      <c r="EPK469" s="34"/>
      <c r="EPL469" s="34"/>
      <c r="EPM469" s="34"/>
      <c r="EPN469" s="34"/>
      <c r="EPO469" s="34"/>
      <c r="EPP469" s="34"/>
      <c r="EPQ469" s="34"/>
      <c r="EPR469" s="34"/>
      <c r="EPS469" s="34"/>
      <c r="EPT469" s="34"/>
      <c r="EPU469" s="34"/>
      <c r="EPV469" s="34"/>
      <c r="EPW469" s="34"/>
      <c r="EPX469" s="34"/>
      <c r="EPY469" s="34"/>
      <c r="EPZ469" s="34"/>
      <c r="EQA469" s="34"/>
      <c r="EQB469" s="34"/>
      <c r="EQC469" s="34"/>
      <c r="EQD469" s="34"/>
      <c r="EQE469" s="34"/>
      <c r="EQF469" s="34"/>
      <c r="EQG469" s="34"/>
      <c r="EQH469" s="34"/>
      <c r="EQI469" s="34"/>
      <c r="EQJ469" s="34"/>
      <c r="EQK469" s="34"/>
      <c r="EQL469" s="34"/>
      <c r="EQM469" s="34"/>
      <c r="EQN469" s="34"/>
      <c r="EQO469" s="34"/>
      <c r="EQP469" s="34"/>
      <c r="EQQ469" s="34"/>
      <c r="EQR469" s="34"/>
      <c r="EQS469" s="34"/>
      <c r="EQT469" s="34"/>
      <c r="EQU469" s="34"/>
      <c r="EQV469" s="34"/>
      <c r="EQW469" s="34"/>
      <c r="EQX469" s="34"/>
      <c r="EQY469" s="34"/>
      <c r="EQZ469" s="34"/>
      <c r="ERA469" s="34"/>
      <c r="ERB469" s="34"/>
      <c r="ERC469" s="34"/>
      <c r="ERD469" s="34"/>
      <c r="ERE469" s="34"/>
      <c r="ERF469" s="34"/>
      <c r="ERG469" s="34"/>
      <c r="ERH469" s="34"/>
      <c r="ERI469" s="34"/>
      <c r="ERJ469" s="34"/>
      <c r="ERK469" s="34"/>
      <c r="ERL469" s="34"/>
      <c r="ERM469" s="34"/>
      <c r="ERN469" s="34"/>
      <c r="ERO469" s="34"/>
      <c r="ERP469" s="34"/>
      <c r="ERQ469" s="34"/>
      <c r="ERR469" s="34"/>
      <c r="ERS469" s="34"/>
      <c r="ERT469" s="34"/>
      <c r="ERU469" s="34"/>
      <c r="ERV469" s="34"/>
      <c r="ERW469" s="34"/>
      <c r="ERX469" s="34"/>
      <c r="ERY469" s="34"/>
      <c r="ERZ469" s="34"/>
      <c r="ESA469" s="34"/>
      <c r="ESB469" s="34"/>
      <c r="ESC469" s="34"/>
      <c r="ESD469" s="34"/>
      <c r="ESE469" s="34"/>
      <c r="ESF469" s="34"/>
      <c r="ESG469" s="34"/>
      <c r="ESH469" s="34"/>
      <c r="ESI469" s="34"/>
      <c r="ESJ469" s="34"/>
      <c r="ESK469" s="34"/>
      <c r="ESL469" s="34"/>
      <c r="ESM469" s="34"/>
      <c r="ESN469" s="34"/>
      <c r="ESO469" s="34"/>
      <c r="ESP469" s="34"/>
      <c r="ESQ469" s="34"/>
      <c r="ESR469" s="34"/>
      <c r="ESS469" s="34"/>
      <c r="EST469" s="34"/>
      <c r="ESU469" s="34"/>
      <c r="ESV469" s="34"/>
      <c r="ESW469" s="34"/>
      <c r="ESX469" s="34"/>
      <c r="ESY469" s="34"/>
      <c r="ESZ469" s="34"/>
      <c r="ETA469" s="34"/>
      <c r="ETB469" s="34"/>
      <c r="ETC469" s="34"/>
      <c r="ETD469" s="34"/>
      <c r="ETE469" s="34"/>
      <c r="ETF469" s="34"/>
      <c r="ETG469" s="34"/>
      <c r="ETH469" s="34"/>
      <c r="ETI469" s="34"/>
      <c r="ETJ469" s="34"/>
      <c r="ETK469" s="34"/>
      <c r="ETL469" s="34"/>
      <c r="ETM469" s="34"/>
      <c r="ETN469" s="34"/>
      <c r="ETO469" s="34"/>
      <c r="ETP469" s="34"/>
      <c r="ETQ469" s="34"/>
      <c r="ETR469" s="34"/>
      <c r="ETS469" s="34"/>
      <c r="ETT469" s="34"/>
      <c r="ETU469" s="34"/>
      <c r="ETV469" s="34"/>
      <c r="ETW469" s="34"/>
      <c r="ETX469" s="34"/>
      <c r="ETY469" s="34"/>
      <c r="ETZ469" s="34"/>
      <c r="EUA469" s="34"/>
      <c r="EUB469" s="34"/>
      <c r="EUC469" s="34"/>
      <c r="EUD469" s="34"/>
      <c r="EUE469" s="34"/>
      <c r="EUF469" s="34"/>
      <c r="EUG469" s="34"/>
      <c r="EUH469" s="34"/>
      <c r="EUI469" s="34"/>
      <c r="EUJ469" s="34"/>
      <c r="EUK469" s="34"/>
      <c r="EUL469" s="34"/>
      <c r="EUM469" s="34"/>
      <c r="EUN469" s="34"/>
      <c r="EUO469" s="34"/>
      <c r="EUP469" s="34"/>
      <c r="EUQ469" s="34"/>
      <c r="EUR469" s="34"/>
      <c r="EUS469" s="34"/>
      <c r="EUT469" s="34"/>
      <c r="EUU469" s="34"/>
      <c r="EUV469" s="34"/>
      <c r="EUW469" s="34"/>
      <c r="EUX469" s="34"/>
      <c r="EUY469" s="34"/>
      <c r="EUZ469" s="34"/>
      <c r="EVA469" s="34"/>
      <c r="EVB469" s="34"/>
      <c r="EVC469" s="34"/>
      <c r="EVD469" s="34"/>
      <c r="EVE469" s="34"/>
      <c r="EVF469" s="34"/>
      <c r="EVG469" s="34"/>
      <c r="EVH469" s="34"/>
      <c r="EVI469" s="34"/>
      <c r="EVJ469" s="34"/>
      <c r="EVK469" s="34"/>
      <c r="EVL469" s="34"/>
      <c r="EVM469" s="34"/>
      <c r="EVN469" s="34"/>
      <c r="EVO469" s="34"/>
      <c r="EVP469" s="34"/>
      <c r="EVQ469" s="34"/>
      <c r="EVR469" s="34"/>
      <c r="EVS469" s="34"/>
      <c r="EVT469" s="34"/>
      <c r="EVU469" s="34"/>
      <c r="EVV469" s="34"/>
      <c r="EVW469" s="34"/>
      <c r="EVX469" s="34"/>
      <c r="EVY469" s="34"/>
      <c r="EVZ469" s="34"/>
      <c r="EWA469" s="34"/>
      <c r="EWB469" s="34"/>
      <c r="EWC469" s="34"/>
      <c r="EWD469" s="34"/>
      <c r="EWE469" s="34"/>
      <c r="EWF469" s="34"/>
      <c r="EWG469" s="34"/>
      <c r="EWH469" s="34"/>
      <c r="EWI469" s="34"/>
      <c r="EWJ469" s="34"/>
      <c r="EWK469" s="34"/>
      <c r="EWL469" s="34"/>
      <c r="EWM469" s="34"/>
      <c r="EWN469" s="34"/>
      <c r="EWO469" s="34"/>
      <c r="EWP469" s="34"/>
      <c r="EWQ469" s="34"/>
      <c r="EWR469" s="34"/>
      <c r="EWS469" s="34"/>
      <c r="EWT469" s="34"/>
      <c r="EWU469" s="34"/>
      <c r="EWV469" s="34"/>
      <c r="EWW469" s="34"/>
      <c r="EWX469" s="34"/>
      <c r="EWY469" s="34"/>
      <c r="EWZ469" s="34"/>
      <c r="EXA469" s="34"/>
      <c r="EXB469" s="34"/>
      <c r="EXC469" s="34"/>
      <c r="EXD469" s="34"/>
      <c r="EXE469" s="34"/>
      <c r="EXF469" s="34"/>
      <c r="EXG469" s="34"/>
      <c r="EXH469" s="34"/>
      <c r="EXI469" s="34"/>
      <c r="EXJ469" s="34"/>
      <c r="EXK469" s="34"/>
      <c r="EXL469" s="34"/>
      <c r="EXM469" s="34"/>
      <c r="EXN469" s="34"/>
      <c r="EXO469" s="34"/>
      <c r="EXP469" s="34"/>
      <c r="EXQ469" s="34"/>
      <c r="EXR469" s="34"/>
      <c r="EXS469" s="34"/>
      <c r="EXT469" s="34"/>
      <c r="EXU469" s="34"/>
      <c r="EXV469" s="34"/>
      <c r="EXW469" s="34"/>
      <c r="EXX469" s="34"/>
      <c r="EXY469" s="34"/>
      <c r="EXZ469" s="34"/>
      <c r="EYA469" s="34"/>
      <c r="EYB469" s="34"/>
      <c r="EYC469" s="34"/>
      <c r="EYD469" s="34"/>
      <c r="EYE469" s="34"/>
      <c r="EYF469" s="34"/>
      <c r="EYG469" s="34"/>
      <c r="EYH469" s="34"/>
      <c r="EYI469" s="34"/>
      <c r="EYJ469" s="34"/>
      <c r="EYK469" s="34"/>
      <c r="EYL469" s="34"/>
      <c r="EYM469" s="34"/>
      <c r="EYN469" s="34"/>
      <c r="EYO469" s="34"/>
      <c r="EYP469" s="34"/>
      <c r="EYQ469" s="34"/>
      <c r="EYR469" s="34"/>
      <c r="EYS469" s="34"/>
      <c r="EYT469" s="34"/>
      <c r="EYU469" s="34"/>
      <c r="EYV469" s="34"/>
      <c r="EYW469" s="34"/>
      <c r="EYX469" s="34"/>
      <c r="EYY469" s="34"/>
      <c r="EYZ469" s="34"/>
      <c r="EZA469" s="34"/>
      <c r="EZB469" s="34"/>
      <c r="EZC469" s="34"/>
      <c r="EZD469" s="34"/>
      <c r="EZE469" s="34"/>
      <c r="EZF469" s="34"/>
      <c r="EZG469" s="34"/>
      <c r="EZH469" s="34"/>
      <c r="EZI469" s="34"/>
      <c r="EZJ469" s="34"/>
      <c r="EZK469" s="34"/>
      <c r="EZL469" s="34"/>
      <c r="EZM469" s="34"/>
      <c r="EZN469" s="34"/>
      <c r="EZO469" s="34"/>
      <c r="EZP469" s="34"/>
      <c r="EZQ469" s="34"/>
      <c r="EZR469" s="34"/>
      <c r="EZS469" s="34"/>
      <c r="EZT469" s="34"/>
      <c r="EZU469" s="34"/>
      <c r="EZV469" s="34"/>
      <c r="EZW469" s="34"/>
      <c r="EZX469" s="34"/>
      <c r="EZY469" s="34"/>
      <c r="EZZ469" s="34"/>
      <c r="FAA469" s="34"/>
      <c r="FAB469" s="34"/>
      <c r="FAC469" s="34"/>
      <c r="FAD469" s="34"/>
      <c r="FAE469" s="34"/>
      <c r="FAF469" s="34"/>
      <c r="FAG469" s="34"/>
      <c r="FAH469" s="34"/>
      <c r="FAI469" s="34"/>
      <c r="FAJ469" s="34"/>
      <c r="FAK469" s="34"/>
      <c r="FAL469" s="34"/>
      <c r="FAM469" s="34"/>
      <c r="FAN469" s="34"/>
      <c r="FAO469" s="34"/>
      <c r="FAP469" s="34"/>
      <c r="FAQ469" s="34"/>
      <c r="FAR469" s="34"/>
      <c r="FAS469" s="34"/>
      <c r="FAT469" s="34"/>
      <c r="FAU469" s="34"/>
      <c r="FAV469" s="34"/>
      <c r="FAW469" s="34"/>
      <c r="FAX469" s="34"/>
      <c r="FAY469" s="34"/>
      <c r="FAZ469" s="34"/>
      <c r="FBA469" s="34"/>
      <c r="FBB469" s="34"/>
      <c r="FBC469" s="34"/>
      <c r="FBD469" s="34"/>
      <c r="FBE469" s="34"/>
      <c r="FBF469" s="34"/>
      <c r="FBG469" s="34"/>
      <c r="FBH469" s="34"/>
      <c r="FBI469" s="34"/>
      <c r="FBJ469" s="34"/>
      <c r="FBK469" s="34"/>
      <c r="FBL469" s="34"/>
      <c r="FBM469" s="34"/>
      <c r="FBN469" s="34"/>
      <c r="FBO469" s="34"/>
      <c r="FBP469" s="34"/>
      <c r="FBQ469" s="34"/>
      <c r="FBR469" s="34"/>
      <c r="FBS469" s="34"/>
      <c r="FBT469" s="34"/>
      <c r="FBU469" s="34"/>
      <c r="FBV469" s="34"/>
      <c r="FBW469" s="34"/>
      <c r="FBX469" s="34"/>
      <c r="FBY469" s="34"/>
      <c r="FBZ469" s="34"/>
      <c r="FCA469" s="34"/>
      <c r="FCB469" s="34"/>
      <c r="FCC469" s="34"/>
      <c r="FCD469" s="34"/>
      <c r="FCE469" s="34"/>
      <c r="FCF469" s="34"/>
      <c r="FCG469" s="34"/>
      <c r="FCH469" s="34"/>
      <c r="FCI469" s="34"/>
      <c r="FCJ469" s="34"/>
      <c r="FCK469" s="34"/>
      <c r="FCL469" s="34"/>
      <c r="FCM469" s="34"/>
      <c r="FCN469" s="34"/>
      <c r="FCO469" s="34"/>
      <c r="FCP469" s="34"/>
      <c r="FCQ469" s="34"/>
      <c r="FCR469" s="34"/>
      <c r="FCS469" s="34"/>
      <c r="FCT469" s="34"/>
      <c r="FCU469" s="34"/>
      <c r="FCV469" s="34"/>
      <c r="FCW469" s="34"/>
      <c r="FCX469" s="34"/>
      <c r="FCY469" s="34"/>
      <c r="FCZ469" s="34"/>
      <c r="FDA469" s="34"/>
      <c r="FDB469" s="34"/>
      <c r="FDC469" s="34"/>
      <c r="FDD469" s="34"/>
      <c r="FDE469" s="34"/>
      <c r="FDF469" s="34"/>
      <c r="FDG469" s="34"/>
      <c r="FDH469" s="34"/>
      <c r="FDI469" s="34"/>
      <c r="FDJ469" s="34"/>
      <c r="FDK469" s="34"/>
      <c r="FDL469" s="34"/>
      <c r="FDM469" s="34"/>
      <c r="FDN469" s="34"/>
      <c r="FDO469" s="34"/>
      <c r="FDP469" s="34"/>
      <c r="FDQ469" s="34"/>
      <c r="FDR469" s="34"/>
      <c r="FDS469" s="34"/>
      <c r="FDT469" s="34"/>
      <c r="FDU469" s="34"/>
      <c r="FDV469" s="34"/>
      <c r="FDW469" s="34"/>
      <c r="FDX469" s="34"/>
      <c r="FDY469" s="34"/>
      <c r="FDZ469" s="34"/>
      <c r="FEA469" s="34"/>
      <c r="FEB469" s="34"/>
      <c r="FEC469" s="34"/>
      <c r="FED469" s="34"/>
      <c r="FEE469" s="34"/>
      <c r="FEF469" s="34"/>
      <c r="FEG469" s="34"/>
      <c r="FEH469" s="34"/>
      <c r="FEI469" s="34"/>
      <c r="FEJ469" s="34"/>
      <c r="FEK469" s="34"/>
      <c r="FEL469" s="34"/>
      <c r="FEM469" s="34"/>
      <c r="FEN469" s="34"/>
      <c r="FEO469" s="34"/>
      <c r="FEP469" s="34"/>
      <c r="FEQ469" s="34"/>
      <c r="FER469" s="34"/>
      <c r="FES469" s="34"/>
      <c r="FET469" s="34"/>
      <c r="FEU469" s="34"/>
      <c r="FEV469" s="34"/>
      <c r="FEW469" s="34"/>
      <c r="FEX469" s="34"/>
      <c r="FEY469" s="34"/>
      <c r="FEZ469" s="34"/>
      <c r="FFA469" s="34"/>
      <c r="FFB469" s="34"/>
      <c r="FFC469" s="34"/>
      <c r="FFD469" s="34"/>
      <c r="FFE469" s="34"/>
      <c r="FFF469" s="34"/>
      <c r="FFG469" s="34"/>
      <c r="FFH469" s="34"/>
      <c r="FFI469" s="34"/>
      <c r="FFJ469" s="34"/>
      <c r="FFK469" s="34"/>
      <c r="FFL469" s="34"/>
      <c r="FFM469" s="34"/>
      <c r="FFN469" s="34"/>
      <c r="FFO469" s="34"/>
      <c r="FFP469" s="34"/>
      <c r="FFQ469" s="34"/>
      <c r="FFR469" s="34"/>
      <c r="FFS469" s="34"/>
      <c r="FFT469" s="34"/>
      <c r="FFU469" s="34"/>
      <c r="FFV469" s="34"/>
      <c r="FFW469" s="34"/>
      <c r="FFX469" s="34"/>
      <c r="FFY469" s="34"/>
      <c r="FFZ469" s="34"/>
      <c r="FGA469" s="34"/>
      <c r="FGB469" s="34"/>
      <c r="FGC469" s="34"/>
      <c r="FGD469" s="34"/>
      <c r="FGE469" s="34"/>
      <c r="FGF469" s="34"/>
      <c r="FGG469" s="34"/>
      <c r="FGH469" s="34"/>
      <c r="FGI469" s="34"/>
      <c r="FGJ469" s="34"/>
      <c r="FGK469" s="34"/>
      <c r="FGL469" s="34"/>
      <c r="FGM469" s="34"/>
      <c r="FGN469" s="34"/>
      <c r="FGO469" s="34"/>
      <c r="FGP469" s="34"/>
      <c r="FGQ469" s="34"/>
      <c r="FGR469" s="34"/>
      <c r="FGS469" s="34"/>
      <c r="FGT469" s="34"/>
      <c r="FGU469" s="34"/>
      <c r="FGV469" s="34"/>
      <c r="FGW469" s="34"/>
      <c r="FGX469" s="34"/>
      <c r="FGY469" s="34"/>
      <c r="FGZ469" s="34"/>
      <c r="FHA469" s="34"/>
      <c r="FHB469" s="34"/>
      <c r="FHC469" s="34"/>
      <c r="FHD469" s="34"/>
      <c r="FHE469" s="34"/>
      <c r="FHF469" s="34"/>
      <c r="FHG469" s="34"/>
      <c r="FHH469" s="34"/>
      <c r="FHI469" s="34"/>
      <c r="FHJ469" s="34"/>
      <c r="FHK469" s="34"/>
      <c r="FHL469" s="34"/>
      <c r="FHM469" s="34"/>
      <c r="FHN469" s="34"/>
      <c r="FHO469" s="34"/>
      <c r="FHP469" s="34"/>
      <c r="FHQ469" s="34"/>
      <c r="FHR469" s="34"/>
      <c r="FHS469" s="34"/>
      <c r="FHT469" s="34"/>
      <c r="FHU469" s="34"/>
      <c r="FHV469" s="34"/>
      <c r="FHW469" s="34"/>
      <c r="FHX469" s="34"/>
      <c r="FHY469" s="34"/>
      <c r="FHZ469" s="34"/>
      <c r="FIA469" s="34"/>
      <c r="FIB469" s="34"/>
      <c r="FIC469" s="34"/>
      <c r="FID469" s="34"/>
      <c r="FIE469" s="34"/>
      <c r="FIF469" s="34"/>
      <c r="FIG469" s="34"/>
      <c r="FIH469" s="34"/>
      <c r="FII469" s="34"/>
      <c r="FIJ469" s="34"/>
      <c r="FIK469" s="34"/>
      <c r="FIL469" s="34"/>
      <c r="FIM469" s="34"/>
      <c r="FIN469" s="34"/>
      <c r="FIO469" s="34"/>
      <c r="FIP469" s="34"/>
      <c r="FIQ469" s="34"/>
      <c r="FIR469" s="34"/>
      <c r="FIS469" s="34"/>
      <c r="FIT469" s="34"/>
      <c r="FIU469" s="34"/>
      <c r="FIV469" s="34"/>
      <c r="FIW469" s="34"/>
      <c r="FIX469" s="34"/>
      <c r="FIY469" s="34"/>
      <c r="FIZ469" s="34"/>
      <c r="FJA469" s="34"/>
      <c r="FJB469" s="34"/>
      <c r="FJC469" s="34"/>
      <c r="FJD469" s="34"/>
      <c r="FJE469" s="34"/>
      <c r="FJF469" s="34"/>
      <c r="FJG469" s="34"/>
      <c r="FJH469" s="34"/>
      <c r="FJI469" s="34"/>
      <c r="FJJ469" s="34"/>
      <c r="FJK469" s="34"/>
      <c r="FJL469" s="34"/>
      <c r="FJM469" s="34"/>
      <c r="FJN469" s="34"/>
      <c r="FJO469" s="34"/>
      <c r="FJP469" s="34"/>
      <c r="FJQ469" s="34"/>
      <c r="FJR469" s="34"/>
      <c r="FJS469" s="34"/>
      <c r="FJT469" s="34"/>
      <c r="FJU469" s="34"/>
      <c r="FJV469" s="34"/>
      <c r="FJW469" s="34"/>
      <c r="FJX469" s="34"/>
      <c r="FJY469" s="34"/>
      <c r="FJZ469" s="34"/>
      <c r="FKA469" s="34"/>
      <c r="FKB469" s="34"/>
      <c r="FKC469" s="34"/>
      <c r="FKD469" s="34"/>
      <c r="FKE469" s="34"/>
      <c r="FKF469" s="34"/>
      <c r="FKG469" s="34"/>
      <c r="FKH469" s="34"/>
      <c r="FKI469" s="34"/>
      <c r="FKJ469" s="34"/>
      <c r="FKK469" s="34"/>
      <c r="FKL469" s="34"/>
      <c r="FKM469" s="34"/>
      <c r="FKN469" s="34"/>
      <c r="FKO469" s="34"/>
      <c r="FKP469" s="34"/>
      <c r="FKQ469" s="34"/>
      <c r="FKR469" s="34"/>
      <c r="FKS469" s="34"/>
      <c r="FKT469" s="34"/>
      <c r="FKU469" s="34"/>
      <c r="FKV469" s="34"/>
      <c r="FKW469" s="34"/>
      <c r="FKX469" s="34"/>
      <c r="FKY469" s="34"/>
      <c r="FKZ469" s="34"/>
      <c r="FLA469" s="34"/>
      <c r="FLB469" s="34"/>
      <c r="FLC469" s="34"/>
      <c r="FLD469" s="34"/>
      <c r="FLE469" s="34"/>
      <c r="FLF469" s="34"/>
      <c r="FLG469" s="34"/>
      <c r="FLH469" s="34"/>
      <c r="FLI469" s="34"/>
      <c r="FLJ469" s="34"/>
      <c r="FLK469" s="34"/>
      <c r="FLL469" s="34"/>
      <c r="FLM469" s="34"/>
      <c r="FLN469" s="34"/>
      <c r="FLO469" s="34"/>
      <c r="FLP469" s="34"/>
      <c r="FLQ469" s="34"/>
      <c r="FLR469" s="34"/>
      <c r="FLS469" s="34"/>
      <c r="FLT469" s="34"/>
      <c r="FLU469" s="34"/>
      <c r="FLV469" s="34"/>
      <c r="FLW469" s="34"/>
      <c r="FLX469" s="34"/>
      <c r="FLY469" s="34"/>
      <c r="FLZ469" s="34"/>
      <c r="FMA469" s="34"/>
      <c r="FMB469" s="34"/>
      <c r="FMC469" s="34"/>
      <c r="FMD469" s="34"/>
      <c r="FME469" s="34"/>
      <c r="FMF469" s="34"/>
      <c r="FMG469" s="34"/>
      <c r="FMH469" s="34"/>
      <c r="FMI469" s="34"/>
      <c r="FMJ469" s="34"/>
      <c r="FMK469" s="34"/>
      <c r="FML469" s="34"/>
      <c r="FMM469" s="34"/>
      <c r="FMN469" s="34"/>
      <c r="FMO469" s="34"/>
      <c r="FMP469" s="34"/>
      <c r="FMQ469" s="34"/>
      <c r="FMR469" s="34"/>
      <c r="FMS469" s="34"/>
      <c r="FMT469" s="34"/>
      <c r="FMU469" s="34"/>
      <c r="FMV469" s="34"/>
      <c r="FMW469" s="34"/>
      <c r="FMX469" s="34"/>
      <c r="FMY469" s="34"/>
      <c r="FMZ469" s="34"/>
      <c r="FNA469" s="34"/>
      <c r="FNB469" s="34"/>
      <c r="FNC469" s="34"/>
      <c r="FND469" s="34"/>
      <c r="FNE469" s="34"/>
      <c r="FNF469" s="34"/>
      <c r="FNG469" s="34"/>
      <c r="FNH469" s="34"/>
      <c r="FNI469" s="34"/>
      <c r="FNJ469" s="34"/>
      <c r="FNK469" s="34"/>
      <c r="FNL469" s="34"/>
      <c r="FNM469" s="34"/>
      <c r="FNN469" s="34"/>
      <c r="FNO469" s="34"/>
      <c r="FNP469" s="34"/>
      <c r="FNQ469" s="34"/>
      <c r="FNR469" s="34"/>
      <c r="FNS469" s="34"/>
      <c r="FNT469" s="34"/>
      <c r="FNU469" s="34"/>
      <c r="FNV469" s="34"/>
      <c r="FNW469" s="34"/>
      <c r="FNX469" s="34"/>
      <c r="FNY469" s="34"/>
      <c r="FNZ469" s="34"/>
      <c r="FOA469" s="34"/>
      <c r="FOB469" s="34"/>
      <c r="FOC469" s="34"/>
      <c r="FOD469" s="34"/>
      <c r="FOE469" s="34"/>
      <c r="FOF469" s="34"/>
      <c r="FOG469" s="34"/>
      <c r="FOH469" s="34"/>
      <c r="FOI469" s="34"/>
      <c r="FOJ469" s="34"/>
      <c r="FOK469" s="34"/>
      <c r="FOL469" s="34"/>
      <c r="FOM469" s="34"/>
      <c r="FON469" s="34"/>
      <c r="FOO469" s="34"/>
      <c r="FOP469" s="34"/>
      <c r="FOQ469" s="34"/>
      <c r="FOR469" s="34"/>
      <c r="FOS469" s="34"/>
      <c r="FOT469" s="34"/>
      <c r="FOU469" s="34"/>
      <c r="FOV469" s="34"/>
      <c r="FOW469" s="34"/>
      <c r="FOX469" s="34"/>
      <c r="FOY469" s="34"/>
      <c r="FOZ469" s="34"/>
      <c r="FPA469" s="34"/>
      <c r="FPB469" s="34"/>
      <c r="FPC469" s="34"/>
      <c r="FPD469" s="34"/>
      <c r="FPE469" s="34"/>
      <c r="FPF469" s="34"/>
      <c r="FPG469" s="34"/>
      <c r="FPH469" s="34"/>
      <c r="FPI469" s="34"/>
      <c r="FPJ469" s="34"/>
      <c r="FPK469" s="34"/>
      <c r="FPL469" s="34"/>
      <c r="FPM469" s="34"/>
      <c r="FPN469" s="34"/>
      <c r="FPO469" s="34"/>
      <c r="FPP469" s="34"/>
      <c r="FPQ469" s="34"/>
      <c r="FPR469" s="34"/>
      <c r="FPS469" s="34"/>
      <c r="FPT469" s="34"/>
      <c r="FPU469" s="34"/>
      <c r="FPV469" s="34"/>
      <c r="FPW469" s="34"/>
      <c r="FPX469" s="34"/>
      <c r="FPY469" s="34"/>
      <c r="FPZ469" s="34"/>
      <c r="FQA469" s="34"/>
      <c r="FQB469" s="34"/>
      <c r="FQC469" s="34"/>
      <c r="FQD469" s="34"/>
      <c r="FQE469" s="34"/>
      <c r="FQF469" s="34"/>
      <c r="FQG469" s="34"/>
      <c r="FQH469" s="34"/>
      <c r="FQI469" s="34"/>
      <c r="FQJ469" s="34"/>
      <c r="FQK469" s="34"/>
      <c r="FQL469" s="34"/>
      <c r="FQM469" s="34"/>
      <c r="FQN469" s="34"/>
      <c r="FQO469" s="34"/>
      <c r="FQP469" s="34"/>
      <c r="FQQ469" s="34"/>
      <c r="FQR469" s="34"/>
      <c r="FQS469" s="34"/>
      <c r="FQT469" s="34"/>
      <c r="FQU469" s="34"/>
      <c r="FQV469" s="34"/>
      <c r="FQW469" s="34"/>
      <c r="FQX469" s="34"/>
      <c r="FQY469" s="34"/>
      <c r="FQZ469" s="34"/>
      <c r="FRA469" s="34"/>
      <c r="FRB469" s="34"/>
      <c r="FRC469" s="34"/>
      <c r="FRD469" s="34"/>
      <c r="FRE469" s="34"/>
      <c r="FRF469" s="34"/>
      <c r="FRG469" s="34"/>
      <c r="FRH469" s="34"/>
      <c r="FRI469" s="34"/>
      <c r="FRJ469" s="34"/>
      <c r="FRK469" s="34"/>
      <c r="FRL469" s="34"/>
      <c r="FRM469" s="34"/>
      <c r="FRN469" s="34"/>
      <c r="FRO469" s="34"/>
      <c r="FRP469" s="34"/>
      <c r="FRQ469" s="34"/>
      <c r="FRR469" s="34"/>
      <c r="FRS469" s="34"/>
      <c r="FRT469" s="34"/>
      <c r="FRU469" s="34"/>
      <c r="FRV469" s="34"/>
      <c r="FRW469" s="34"/>
      <c r="FRX469" s="34"/>
      <c r="FRY469" s="34"/>
      <c r="FRZ469" s="34"/>
      <c r="FSA469" s="34"/>
      <c r="FSB469" s="34"/>
      <c r="FSC469" s="34"/>
      <c r="FSD469" s="34"/>
      <c r="FSE469" s="34"/>
      <c r="FSF469" s="34"/>
      <c r="FSG469" s="34"/>
      <c r="FSH469" s="34"/>
      <c r="FSI469" s="34"/>
      <c r="FSJ469" s="34"/>
      <c r="FSK469" s="34"/>
      <c r="FSL469" s="34"/>
      <c r="FSM469" s="34"/>
      <c r="FSN469" s="34"/>
      <c r="FSO469" s="34"/>
      <c r="FSP469" s="34"/>
      <c r="FSQ469" s="34"/>
      <c r="FSR469" s="34"/>
      <c r="FSS469" s="34"/>
      <c r="FST469" s="34"/>
      <c r="FSU469" s="34"/>
      <c r="FSV469" s="34"/>
      <c r="FSW469" s="34"/>
      <c r="FSX469" s="34"/>
      <c r="FSY469" s="34"/>
      <c r="FSZ469" s="34"/>
      <c r="FTA469" s="34"/>
      <c r="FTB469" s="34"/>
      <c r="FTC469" s="34"/>
      <c r="FTD469" s="34"/>
      <c r="FTE469" s="34"/>
      <c r="FTF469" s="34"/>
      <c r="FTG469" s="34"/>
      <c r="FTH469" s="34"/>
      <c r="FTI469" s="34"/>
      <c r="FTJ469" s="34"/>
      <c r="FTK469" s="34"/>
      <c r="FTL469" s="34"/>
      <c r="FTM469" s="34"/>
      <c r="FTN469" s="34"/>
      <c r="FTO469" s="34"/>
      <c r="FTP469" s="34"/>
      <c r="FTQ469" s="34"/>
      <c r="FTR469" s="34"/>
      <c r="FTS469" s="34"/>
      <c r="FTT469" s="34"/>
      <c r="FTU469" s="34"/>
      <c r="FTV469" s="34"/>
      <c r="FTW469" s="34"/>
      <c r="FTX469" s="34"/>
      <c r="FTY469" s="34"/>
      <c r="FTZ469" s="34"/>
      <c r="FUA469" s="34"/>
      <c r="FUB469" s="34"/>
      <c r="FUC469" s="34"/>
      <c r="FUD469" s="34"/>
      <c r="FUE469" s="34"/>
      <c r="FUF469" s="34"/>
      <c r="FUG469" s="34"/>
      <c r="FUH469" s="34"/>
      <c r="FUI469" s="34"/>
      <c r="FUJ469" s="34"/>
      <c r="FUK469" s="34"/>
      <c r="FUL469" s="34"/>
      <c r="FUM469" s="34"/>
      <c r="FUN469" s="34"/>
      <c r="FUO469" s="34"/>
      <c r="FUP469" s="34"/>
      <c r="FUQ469" s="34"/>
      <c r="FUR469" s="34"/>
      <c r="FUS469" s="34"/>
      <c r="FUT469" s="34"/>
      <c r="FUU469" s="34"/>
      <c r="FUV469" s="34"/>
      <c r="FUW469" s="34"/>
      <c r="FUX469" s="34"/>
      <c r="FUY469" s="34"/>
      <c r="FUZ469" s="34"/>
      <c r="FVA469" s="34"/>
      <c r="FVB469" s="34"/>
      <c r="FVC469" s="34"/>
      <c r="FVD469" s="34"/>
      <c r="FVE469" s="34"/>
      <c r="FVF469" s="34"/>
      <c r="FVG469" s="34"/>
      <c r="FVH469" s="34"/>
      <c r="FVI469" s="34"/>
      <c r="FVJ469" s="34"/>
      <c r="FVK469" s="34"/>
      <c r="FVL469" s="34"/>
      <c r="FVM469" s="34"/>
      <c r="FVN469" s="34"/>
      <c r="FVO469" s="34"/>
      <c r="FVP469" s="34"/>
      <c r="FVQ469" s="34"/>
      <c r="FVR469" s="34"/>
      <c r="FVS469" s="34"/>
      <c r="FVT469" s="34"/>
      <c r="FVU469" s="34"/>
      <c r="FVV469" s="34"/>
      <c r="FVW469" s="34"/>
      <c r="FVX469" s="34"/>
      <c r="FVY469" s="34"/>
      <c r="FVZ469" s="34"/>
      <c r="FWA469" s="34"/>
      <c r="FWB469" s="34"/>
      <c r="FWC469" s="34"/>
      <c r="FWD469" s="34"/>
      <c r="FWE469" s="34"/>
      <c r="FWF469" s="34"/>
      <c r="FWG469" s="34"/>
      <c r="FWH469" s="34"/>
      <c r="FWI469" s="34"/>
      <c r="FWJ469" s="34"/>
      <c r="FWK469" s="34"/>
      <c r="FWL469" s="34"/>
      <c r="FWM469" s="34"/>
      <c r="FWN469" s="34"/>
      <c r="FWO469" s="34"/>
      <c r="FWP469" s="34"/>
      <c r="FWQ469" s="34"/>
      <c r="FWR469" s="34"/>
      <c r="FWS469" s="34"/>
      <c r="FWT469" s="34"/>
      <c r="FWU469" s="34"/>
      <c r="FWV469" s="34"/>
      <c r="FWW469" s="34"/>
      <c r="FWX469" s="34"/>
      <c r="FWY469" s="34"/>
      <c r="FWZ469" s="34"/>
      <c r="FXA469" s="34"/>
      <c r="FXB469" s="34"/>
      <c r="FXC469" s="34"/>
      <c r="FXD469" s="34"/>
      <c r="FXE469" s="34"/>
      <c r="FXF469" s="34"/>
      <c r="FXG469" s="34"/>
      <c r="FXH469" s="34"/>
      <c r="FXI469" s="34"/>
      <c r="FXJ469" s="34"/>
      <c r="FXK469" s="34"/>
      <c r="FXL469" s="34"/>
      <c r="FXM469" s="34"/>
      <c r="FXN469" s="34"/>
      <c r="FXO469" s="34"/>
      <c r="FXP469" s="34"/>
      <c r="FXQ469" s="34"/>
      <c r="FXR469" s="34"/>
      <c r="FXS469" s="34"/>
      <c r="FXT469" s="34"/>
      <c r="FXU469" s="34"/>
      <c r="FXV469" s="34"/>
      <c r="FXW469" s="34"/>
      <c r="FXX469" s="34"/>
      <c r="FXY469" s="34"/>
      <c r="FXZ469" s="34"/>
      <c r="FYA469" s="34"/>
      <c r="FYB469" s="34"/>
      <c r="FYC469" s="34"/>
      <c r="FYD469" s="34"/>
      <c r="FYE469" s="34"/>
      <c r="FYF469" s="34"/>
      <c r="FYG469" s="34"/>
      <c r="FYH469" s="34"/>
      <c r="FYI469" s="34"/>
      <c r="FYJ469" s="34"/>
      <c r="FYK469" s="34"/>
      <c r="FYL469" s="34"/>
      <c r="FYM469" s="34"/>
      <c r="FYN469" s="34"/>
      <c r="FYO469" s="34"/>
      <c r="FYP469" s="34"/>
      <c r="FYQ469" s="34"/>
      <c r="FYR469" s="34"/>
      <c r="FYS469" s="34"/>
      <c r="FYT469" s="34"/>
      <c r="FYU469" s="34"/>
      <c r="FYV469" s="34"/>
      <c r="FYW469" s="34"/>
      <c r="FYX469" s="34"/>
      <c r="FYY469" s="34"/>
      <c r="FYZ469" s="34"/>
      <c r="FZA469" s="34"/>
      <c r="FZB469" s="34"/>
      <c r="FZC469" s="34"/>
      <c r="FZD469" s="34"/>
      <c r="FZE469" s="34"/>
      <c r="FZF469" s="34"/>
      <c r="FZG469" s="34"/>
      <c r="FZH469" s="34"/>
      <c r="FZI469" s="34"/>
      <c r="FZJ469" s="34"/>
      <c r="FZK469" s="34"/>
      <c r="FZL469" s="34"/>
      <c r="FZM469" s="34"/>
      <c r="FZN469" s="34"/>
      <c r="FZO469" s="34"/>
      <c r="FZP469" s="34"/>
      <c r="FZQ469" s="34"/>
      <c r="FZR469" s="34"/>
      <c r="FZS469" s="34"/>
      <c r="FZT469" s="34"/>
      <c r="FZU469" s="34"/>
      <c r="FZV469" s="34"/>
      <c r="FZW469" s="34"/>
      <c r="FZX469" s="34"/>
      <c r="FZY469" s="34"/>
      <c r="FZZ469" s="34"/>
      <c r="GAA469" s="34"/>
      <c r="GAB469" s="34"/>
      <c r="GAC469" s="34"/>
      <c r="GAD469" s="34"/>
      <c r="GAE469" s="34"/>
      <c r="GAF469" s="34"/>
      <c r="GAG469" s="34"/>
      <c r="GAH469" s="34"/>
      <c r="GAI469" s="34"/>
      <c r="GAJ469" s="34"/>
      <c r="GAK469" s="34"/>
      <c r="GAL469" s="34"/>
      <c r="GAM469" s="34"/>
      <c r="GAN469" s="34"/>
      <c r="GAO469" s="34"/>
      <c r="GAP469" s="34"/>
      <c r="GAQ469" s="34"/>
      <c r="GAR469" s="34"/>
      <c r="GAS469" s="34"/>
      <c r="GAT469" s="34"/>
      <c r="GAU469" s="34"/>
      <c r="GAV469" s="34"/>
      <c r="GAW469" s="34"/>
      <c r="GAX469" s="34"/>
      <c r="GAY469" s="34"/>
      <c r="GAZ469" s="34"/>
      <c r="GBA469" s="34"/>
      <c r="GBB469" s="34"/>
      <c r="GBC469" s="34"/>
      <c r="GBD469" s="34"/>
      <c r="GBE469" s="34"/>
      <c r="GBF469" s="34"/>
      <c r="GBG469" s="34"/>
      <c r="GBH469" s="34"/>
      <c r="GBI469" s="34"/>
      <c r="GBJ469" s="34"/>
      <c r="GBK469" s="34"/>
      <c r="GBL469" s="34"/>
      <c r="GBM469" s="34"/>
      <c r="GBN469" s="34"/>
      <c r="GBO469" s="34"/>
      <c r="GBP469" s="34"/>
      <c r="GBQ469" s="34"/>
      <c r="GBR469" s="34"/>
      <c r="GBS469" s="34"/>
      <c r="GBT469" s="34"/>
      <c r="GBU469" s="34"/>
      <c r="GBV469" s="34"/>
      <c r="GBW469" s="34"/>
      <c r="GBX469" s="34"/>
      <c r="GBY469" s="34"/>
      <c r="GBZ469" s="34"/>
      <c r="GCA469" s="34"/>
      <c r="GCB469" s="34"/>
      <c r="GCC469" s="34"/>
      <c r="GCD469" s="34"/>
      <c r="GCE469" s="34"/>
      <c r="GCF469" s="34"/>
      <c r="GCG469" s="34"/>
      <c r="GCH469" s="34"/>
      <c r="GCI469" s="34"/>
      <c r="GCJ469" s="34"/>
      <c r="GCK469" s="34"/>
      <c r="GCL469" s="34"/>
      <c r="GCM469" s="34"/>
      <c r="GCN469" s="34"/>
      <c r="GCO469" s="34"/>
      <c r="GCP469" s="34"/>
      <c r="GCQ469" s="34"/>
      <c r="GCR469" s="34"/>
      <c r="GCS469" s="34"/>
      <c r="GCT469" s="34"/>
      <c r="GCU469" s="34"/>
      <c r="GCV469" s="34"/>
      <c r="GCW469" s="34"/>
      <c r="GCX469" s="34"/>
      <c r="GCY469" s="34"/>
      <c r="GCZ469" s="34"/>
      <c r="GDA469" s="34"/>
      <c r="GDB469" s="34"/>
      <c r="GDC469" s="34"/>
      <c r="GDD469" s="34"/>
      <c r="GDE469" s="34"/>
      <c r="GDF469" s="34"/>
      <c r="GDG469" s="34"/>
      <c r="GDH469" s="34"/>
      <c r="GDI469" s="34"/>
      <c r="GDJ469" s="34"/>
      <c r="GDK469" s="34"/>
      <c r="GDL469" s="34"/>
      <c r="GDM469" s="34"/>
      <c r="GDN469" s="34"/>
      <c r="GDO469" s="34"/>
      <c r="GDP469" s="34"/>
      <c r="GDQ469" s="34"/>
      <c r="GDR469" s="34"/>
      <c r="GDS469" s="34"/>
      <c r="GDT469" s="34"/>
      <c r="GDU469" s="34"/>
      <c r="GDV469" s="34"/>
      <c r="GDW469" s="34"/>
      <c r="GDX469" s="34"/>
      <c r="GDY469" s="34"/>
      <c r="GDZ469" s="34"/>
      <c r="GEA469" s="34"/>
      <c r="GEB469" s="34"/>
      <c r="GEC469" s="34"/>
      <c r="GED469" s="34"/>
      <c r="GEE469" s="34"/>
      <c r="GEF469" s="34"/>
      <c r="GEG469" s="34"/>
      <c r="GEH469" s="34"/>
      <c r="GEI469" s="34"/>
      <c r="GEJ469" s="34"/>
      <c r="GEK469" s="34"/>
      <c r="GEL469" s="34"/>
      <c r="GEM469" s="34"/>
      <c r="GEN469" s="34"/>
      <c r="GEO469" s="34"/>
      <c r="GEP469" s="34"/>
      <c r="GEQ469" s="34"/>
      <c r="GER469" s="34"/>
      <c r="GES469" s="34"/>
      <c r="GET469" s="34"/>
      <c r="GEU469" s="34"/>
      <c r="GEV469" s="34"/>
      <c r="GEW469" s="34"/>
      <c r="GEX469" s="34"/>
      <c r="GEY469" s="34"/>
      <c r="GEZ469" s="34"/>
      <c r="GFA469" s="34"/>
      <c r="GFB469" s="34"/>
      <c r="GFC469" s="34"/>
      <c r="GFD469" s="34"/>
      <c r="GFE469" s="34"/>
      <c r="GFF469" s="34"/>
      <c r="GFG469" s="34"/>
      <c r="GFH469" s="34"/>
      <c r="GFI469" s="34"/>
      <c r="GFJ469" s="34"/>
      <c r="GFK469" s="34"/>
      <c r="GFL469" s="34"/>
      <c r="GFM469" s="34"/>
      <c r="GFN469" s="34"/>
      <c r="GFO469" s="34"/>
      <c r="GFP469" s="34"/>
      <c r="GFQ469" s="34"/>
      <c r="GFR469" s="34"/>
      <c r="GFS469" s="34"/>
      <c r="GFT469" s="34"/>
      <c r="GFU469" s="34"/>
      <c r="GFV469" s="34"/>
      <c r="GFW469" s="34"/>
      <c r="GFX469" s="34"/>
      <c r="GFY469" s="34"/>
      <c r="GFZ469" s="34"/>
      <c r="GGA469" s="34"/>
      <c r="GGB469" s="34"/>
      <c r="GGC469" s="34"/>
      <c r="GGD469" s="34"/>
      <c r="GGE469" s="34"/>
      <c r="GGF469" s="34"/>
      <c r="GGG469" s="34"/>
      <c r="GGH469" s="34"/>
      <c r="GGI469" s="34"/>
      <c r="GGJ469" s="34"/>
      <c r="GGK469" s="34"/>
      <c r="GGL469" s="34"/>
      <c r="GGM469" s="34"/>
      <c r="GGN469" s="34"/>
      <c r="GGO469" s="34"/>
      <c r="GGP469" s="34"/>
      <c r="GGQ469" s="34"/>
      <c r="GGR469" s="34"/>
      <c r="GGS469" s="34"/>
      <c r="GGT469" s="34"/>
      <c r="GGU469" s="34"/>
      <c r="GGV469" s="34"/>
      <c r="GGW469" s="34"/>
      <c r="GGX469" s="34"/>
      <c r="GGY469" s="34"/>
      <c r="GGZ469" s="34"/>
      <c r="GHA469" s="34"/>
      <c r="GHB469" s="34"/>
      <c r="GHC469" s="34"/>
      <c r="GHD469" s="34"/>
      <c r="GHE469" s="34"/>
      <c r="GHF469" s="34"/>
      <c r="GHG469" s="34"/>
      <c r="GHH469" s="34"/>
      <c r="GHI469" s="34"/>
      <c r="GHJ469" s="34"/>
      <c r="GHK469" s="34"/>
      <c r="GHL469" s="34"/>
      <c r="GHM469" s="34"/>
      <c r="GHN469" s="34"/>
      <c r="GHO469" s="34"/>
      <c r="GHP469" s="34"/>
      <c r="GHQ469" s="34"/>
      <c r="GHR469" s="34"/>
      <c r="GHS469" s="34"/>
      <c r="GHT469" s="34"/>
      <c r="GHU469" s="34"/>
      <c r="GHV469" s="34"/>
      <c r="GHW469" s="34"/>
      <c r="GHX469" s="34"/>
      <c r="GHY469" s="34"/>
      <c r="GHZ469" s="34"/>
      <c r="GIA469" s="34"/>
      <c r="GIB469" s="34"/>
      <c r="GIC469" s="34"/>
      <c r="GID469" s="34"/>
      <c r="GIE469" s="34"/>
      <c r="GIF469" s="34"/>
      <c r="GIG469" s="34"/>
      <c r="GIH469" s="34"/>
      <c r="GII469" s="34"/>
      <c r="GIJ469" s="34"/>
      <c r="GIK469" s="34"/>
      <c r="GIL469" s="34"/>
      <c r="GIM469" s="34"/>
      <c r="GIN469" s="34"/>
      <c r="GIO469" s="34"/>
      <c r="GIP469" s="34"/>
      <c r="GIQ469" s="34"/>
      <c r="GIR469" s="34"/>
      <c r="GIS469" s="34"/>
      <c r="GIT469" s="34"/>
      <c r="GIU469" s="34"/>
      <c r="GIV469" s="34"/>
      <c r="GIW469" s="34"/>
      <c r="GIX469" s="34"/>
      <c r="GIY469" s="34"/>
      <c r="GIZ469" s="34"/>
      <c r="GJA469" s="34"/>
      <c r="GJB469" s="34"/>
      <c r="GJC469" s="34"/>
      <c r="GJD469" s="34"/>
      <c r="GJE469" s="34"/>
      <c r="GJF469" s="34"/>
      <c r="GJG469" s="34"/>
      <c r="GJH469" s="34"/>
      <c r="GJI469" s="34"/>
      <c r="GJJ469" s="34"/>
      <c r="GJK469" s="34"/>
      <c r="GJL469" s="34"/>
      <c r="GJM469" s="34"/>
      <c r="GJN469" s="34"/>
      <c r="GJO469" s="34"/>
      <c r="GJP469" s="34"/>
      <c r="GJQ469" s="34"/>
      <c r="GJR469" s="34"/>
      <c r="GJS469" s="34"/>
      <c r="GJT469" s="34"/>
      <c r="GJU469" s="34"/>
      <c r="GJV469" s="34"/>
      <c r="GJW469" s="34"/>
      <c r="GJX469" s="34"/>
      <c r="GJY469" s="34"/>
      <c r="GJZ469" s="34"/>
      <c r="GKA469" s="34"/>
      <c r="GKB469" s="34"/>
      <c r="GKC469" s="34"/>
      <c r="GKD469" s="34"/>
      <c r="GKE469" s="34"/>
      <c r="GKF469" s="34"/>
      <c r="GKG469" s="34"/>
      <c r="GKH469" s="34"/>
      <c r="GKI469" s="34"/>
      <c r="GKJ469" s="34"/>
      <c r="GKK469" s="34"/>
      <c r="GKL469" s="34"/>
      <c r="GKM469" s="34"/>
      <c r="GKN469" s="34"/>
      <c r="GKO469" s="34"/>
      <c r="GKP469" s="34"/>
      <c r="GKQ469" s="34"/>
      <c r="GKR469" s="34"/>
      <c r="GKS469" s="34"/>
      <c r="GKT469" s="34"/>
      <c r="GKU469" s="34"/>
      <c r="GKV469" s="34"/>
      <c r="GKW469" s="34"/>
      <c r="GKX469" s="34"/>
      <c r="GKY469" s="34"/>
      <c r="GKZ469" s="34"/>
      <c r="GLA469" s="34"/>
      <c r="GLB469" s="34"/>
      <c r="GLC469" s="34"/>
      <c r="GLD469" s="34"/>
      <c r="GLE469" s="34"/>
      <c r="GLF469" s="34"/>
      <c r="GLG469" s="34"/>
      <c r="GLH469" s="34"/>
      <c r="GLI469" s="34"/>
      <c r="GLJ469" s="34"/>
      <c r="GLK469" s="34"/>
      <c r="GLL469" s="34"/>
      <c r="GLM469" s="34"/>
      <c r="GLN469" s="34"/>
      <c r="GLO469" s="34"/>
      <c r="GLP469" s="34"/>
      <c r="GLQ469" s="34"/>
      <c r="GLR469" s="34"/>
      <c r="GLS469" s="34"/>
      <c r="GLT469" s="34"/>
      <c r="GLU469" s="34"/>
      <c r="GLV469" s="34"/>
      <c r="GLW469" s="34"/>
      <c r="GLX469" s="34"/>
      <c r="GLY469" s="34"/>
      <c r="GLZ469" s="34"/>
      <c r="GMA469" s="34"/>
      <c r="GMB469" s="34"/>
      <c r="GMC469" s="34"/>
      <c r="GMD469" s="34"/>
      <c r="GME469" s="34"/>
      <c r="GMF469" s="34"/>
      <c r="GMG469" s="34"/>
      <c r="GMH469" s="34"/>
      <c r="GMI469" s="34"/>
      <c r="GMJ469" s="34"/>
      <c r="GMK469" s="34"/>
      <c r="GML469" s="34"/>
      <c r="GMM469" s="34"/>
      <c r="GMN469" s="34"/>
      <c r="GMO469" s="34"/>
      <c r="GMP469" s="34"/>
      <c r="GMQ469" s="34"/>
      <c r="GMR469" s="34"/>
      <c r="GMS469" s="34"/>
      <c r="GMT469" s="34"/>
      <c r="GMU469" s="34"/>
      <c r="GMV469" s="34"/>
      <c r="GMW469" s="34"/>
      <c r="GMX469" s="34"/>
      <c r="GMY469" s="34"/>
      <c r="GMZ469" s="34"/>
      <c r="GNA469" s="34"/>
      <c r="GNB469" s="34"/>
      <c r="GNC469" s="34"/>
      <c r="GND469" s="34"/>
      <c r="GNE469" s="34"/>
      <c r="GNF469" s="34"/>
      <c r="GNG469" s="34"/>
      <c r="GNH469" s="34"/>
      <c r="GNI469" s="34"/>
      <c r="GNJ469" s="34"/>
      <c r="GNK469" s="34"/>
      <c r="GNL469" s="34"/>
      <c r="GNM469" s="34"/>
      <c r="GNN469" s="34"/>
      <c r="GNO469" s="34"/>
      <c r="GNP469" s="34"/>
      <c r="GNQ469" s="34"/>
      <c r="GNR469" s="34"/>
      <c r="GNS469" s="34"/>
      <c r="GNT469" s="34"/>
      <c r="GNU469" s="34"/>
      <c r="GNV469" s="34"/>
      <c r="GNW469" s="34"/>
      <c r="GNX469" s="34"/>
      <c r="GNY469" s="34"/>
      <c r="GNZ469" s="34"/>
      <c r="GOA469" s="34"/>
      <c r="GOB469" s="34"/>
      <c r="GOC469" s="34"/>
      <c r="GOD469" s="34"/>
      <c r="GOE469" s="34"/>
      <c r="GOF469" s="34"/>
      <c r="GOG469" s="34"/>
      <c r="GOH469" s="34"/>
      <c r="GOI469" s="34"/>
      <c r="GOJ469" s="34"/>
      <c r="GOK469" s="34"/>
      <c r="GOL469" s="34"/>
      <c r="GOM469" s="34"/>
      <c r="GON469" s="34"/>
      <c r="GOO469" s="34"/>
      <c r="GOP469" s="34"/>
      <c r="GOQ469" s="34"/>
      <c r="GOR469" s="34"/>
      <c r="GOS469" s="34"/>
      <c r="GOT469" s="34"/>
      <c r="GOU469" s="34"/>
      <c r="GOV469" s="34"/>
      <c r="GOW469" s="34"/>
      <c r="GOX469" s="34"/>
      <c r="GOY469" s="34"/>
      <c r="GOZ469" s="34"/>
      <c r="GPA469" s="34"/>
      <c r="GPB469" s="34"/>
      <c r="GPC469" s="34"/>
      <c r="GPD469" s="34"/>
      <c r="GPE469" s="34"/>
      <c r="GPF469" s="34"/>
      <c r="GPG469" s="34"/>
      <c r="GPH469" s="34"/>
      <c r="GPI469" s="34"/>
      <c r="GPJ469" s="34"/>
      <c r="GPK469" s="34"/>
      <c r="GPL469" s="34"/>
      <c r="GPM469" s="34"/>
      <c r="GPN469" s="34"/>
      <c r="GPO469" s="34"/>
      <c r="GPP469" s="34"/>
      <c r="GPQ469" s="34"/>
      <c r="GPR469" s="34"/>
      <c r="GPS469" s="34"/>
      <c r="GPT469" s="34"/>
      <c r="GPU469" s="34"/>
      <c r="GPV469" s="34"/>
      <c r="GPW469" s="34"/>
      <c r="GPX469" s="34"/>
      <c r="GPY469" s="34"/>
      <c r="GPZ469" s="34"/>
      <c r="GQA469" s="34"/>
      <c r="GQB469" s="34"/>
      <c r="GQC469" s="34"/>
      <c r="GQD469" s="34"/>
      <c r="GQE469" s="34"/>
      <c r="GQF469" s="34"/>
      <c r="GQG469" s="34"/>
      <c r="GQH469" s="34"/>
      <c r="GQI469" s="34"/>
      <c r="GQJ469" s="34"/>
      <c r="GQK469" s="34"/>
      <c r="GQL469" s="34"/>
      <c r="GQM469" s="34"/>
      <c r="GQN469" s="34"/>
      <c r="GQO469" s="34"/>
      <c r="GQP469" s="34"/>
      <c r="GQQ469" s="34"/>
      <c r="GQR469" s="34"/>
      <c r="GQS469" s="34"/>
      <c r="GQT469" s="34"/>
      <c r="GQU469" s="34"/>
      <c r="GQV469" s="34"/>
      <c r="GQW469" s="34"/>
      <c r="GQX469" s="34"/>
      <c r="GQY469" s="34"/>
      <c r="GQZ469" s="34"/>
      <c r="GRA469" s="34"/>
      <c r="GRB469" s="34"/>
      <c r="GRC469" s="34"/>
      <c r="GRD469" s="34"/>
      <c r="GRE469" s="34"/>
      <c r="GRF469" s="34"/>
      <c r="GRG469" s="34"/>
      <c r="GRH469" s="34"/>
      <c r="GRI469" s="34"/>
      <c r="GRJ469" s="34"/>
      <c r="GRK469" s="34"/>
      <c r="GRL469" s="34"/>
      <c r="GRM469" s="34"/>
      <c r="GRN469" s="34"/>
      <c r="GRO469" s="34"/>
      <c r="GRP469" s="34"/>
      <c r="GRQ469" s="34"/>
      <c r="GRR469" s="34"/>
      <c r="GRS469" s="34"/>
      <c r="GRT469" s="34"/>
      <c r="GRU469" s="34"/>
      <c r="GRV469" s="34"/>
      <c r="GRW469" s="34"/>
      <c r="GRX469" s="34"/>
      <c r="GRY469" s="34"/>
      <c r="GRZ469" s="34"/>
      <c r="GSA469" s="34"/>
      <c r="GSB469" s="34"/>
      <c r="GSC469" s="34"/>
      <c r="GSD469" s="34"/>
      <c r="GSE469" s="34"/>
      <c r="GSF469" s="34"/>
      <c r="GSG469" s="34"/>
      <c r="GSH469" s="34"/>
      <c r="GSI469" s="34"/>
      <c r="GSJ469" s="34"/>
      <c r="GSK469" s="34"/>
      <c r="GSL469" s="34"/>
      <c r="GSM469" s="34"/>
      <c r="GSN469" s="34"/>
      <c r="GSO469" s="34"/>
      <c r="GSP469" s="34"/>
      <c r="GSQ469" s="34"/>
      <c r="GSR469" s="34"/>
      <c r="GSS469" s="34"/>
      <c r="GST469" s="34"/>
      <c r="GSU469" s="34"/>
      <c r="GSV469" s="34"/>
      <c r="GSW469" s="34"/>
      <c r="GSX469" s="34"/>
      <c r="GSY469" s="34"/>
      <c r="GSZ469" s="34"/>
      <c r="GTA469" s="34"/>
      <c r="GTB469" s="34"/>
      <c r="GTC469" s="34"/>
      <c r="GTD469" s="34"/>
      <c r="GTE469" s="34"/>
      <c r="GTF469" s="34"/>
      <c r="GTG469" s="34"/>
      <c r="GTH469" s="34"/>
      <c r="GTI469" s="34"/>
      <c r="GTJ469" s="34"/>
      <c r="GTK469" s="34"/>
      <c r="GTL469" s="34"/>
      <c r="GTM469" s="34"/>
      <c r="GTN469" s="34"/>
      <c r="GTO469" s="34"/>
      <c r="GTP469" s="34"/>
      <c r="GTQ469" s="34"/>
      <c r="GTR469" s="34"/>
      <c r="GTS469" s="34"/>
      <c r="GTT469" s="34"/>
      <c r="GTU469" s="34"/>
      <c r="GTV469" s="34"/>
      <c r="GTW469" s="34"/>
      <c r="GTX469" s="34"/>
      <c r="GTY469" s="34"/>
      <c r="GTZ469" s="34"/>
      <c r="GUA469" s="34"/>
      <c r="GUB469" s="34"/>
      <c r="GUC469" s="34"/>
      <c r="GUD469" s="34"/>
      <c r="GUE469" s="34"/>
      <c r="GUF469" s="34"/>
      <c r="GUG469" s="34"/>
      <c r="GUH469" s="34"/>
      <c r="GUI469" s="34"/>
      <c r="GUJ469" s="34"/>
      <c r="GUK469" s="34"/>
      <c r="GUL469" s="34"/>
      <c r="GUM469" s="34"/>
      <c r="GUN469" s="34"/>
      <c r="GUO469" s="34"/>
      <c r="GUP469" s="34"/>
      <c r="GUQ469" s="34"/>
      <c r="GUR469" s="34"/>
      <c r="GUS469" s="34"/>
      <c r="GUT469" s="34"/>
      <c r="GUU469" s="34"/>
      <c r="GUV469" s="34"/>
      <c r="GUW469" s="34"/>
      <c r="GUX469" s="34"/>
      <c r="GUY469" s="34"/>
      <c r="GUZ469" s="34"/>
      <c r="GVA469" s="34"/>
      <c r="GVB469" s="34"/>
      <c r="GVC469" s="34"/>
      <c r="GVD469" s="34"/>
      <c r="GVE469" s="34"/>
      <c r="GVF469" s="34"/>
      <c r="GVG469" s="34"/>
      <c r="GVH469" s="34"/>
      <c r="GVI469" s="34"/>
      <c r="GVJ469" s="34"/>
      <c r="GVK469" s="34"/>
      <c r="GVL469" s="34"/>
      <c r="GVM469" s="34"/>
      <c r="GVN469" s="34"/>
      <c r="GVO469" s="34"/>
      <c r="GVP469" s="34"/>
      <c r="GVQ469" s="34"/>
      <c r="GVR469" s="34"/>
      <c r="GVS469" s="34"/>
      <c r="GVT469" s="34"/>
      <c r="GVU469" s="34"/>
      <c r="GVV469" s="34"/>
      <c r="GVW469" s="34"/>
      <c r="GVX469" s="34"/>
      <c r="GVY469" s="34"/>
      <c r="GVZ469" s="34"/>
      <c r="GWA469" s="34"/>
      <c r="GWB469" s="34"/>
      <c r="GWC469" s="34"/>
      <c r="GWD469" s="34"/>
      <c r="GWE469" s="34"/>
      <c r="GWF469" s="34"/>
      <c r="GWG469" s="34"/>
      <c r="GWH469" s="34"/>
      <c r="GWI469" s="34"/>
      <c r="GWJ469" s="34"/>
      <c r="GWK469" s="34"/>
      <c r="GWL469" s="34"/>
      <c r="GWM469" s="34"/>
      <c r="GWN469" s="34"/>
      <c r="GWO469" s="34"/>
      <c r="GWP469" s="34"/>
      <c r="GWQ469" s="34"/>
      <c r="GWR469" s="34"/>
      <c r="GWS469" s="34"/>
      <c r="GWT469" s="34"/>
      <c r="GWU469" s="34"/>
      <c r="GWV469" s="34"/>
      <c r="GWW469" s="34"/>
      <c r="GWX469" s="34"/>
      <c r="GWY469" s="34"/>
      <c r="GWZ469" s="34"/>
      <c r="GXA469" s="34"/>
      <c r="GXB469" s="34"/>
      <c r="GXC469" s="34"/>
      <c r="GXD469" s="34"/>
      <c r="GXE469" s="34"/>
      <c r="GXF469" s="34"/>
      <c r="GXG469" s="34"/>
      <c r="GXH469" s="34"/>
      <c r="GXI469" s="34"/>
      <c r="GXJ469" s="34"/>
      <c r="GXK469" s="34"/>
      <c r="GXL469" s="34"/>
      <c r="GXM469" s="34"/>
      <c r="GXN469" s="34"/>
      <c r="GXO469" s="34"/>
      <c r="GXP469" s="34"/>
      <c r="GXQ469" s="34"/>
      <c r="GXR469" s="34"/>
      <c r="GXS469" s="34"/>
      <c r="GXT469" s="34"/>
      <c r="GXU469" s="34"/>
      <c r="GXV469" s="34"/>
      <c r="GXW469" s="34"/>
      <c r="GXX469" s="34"/>
      <c r="GXY469" s="34"/>
      <c r="GXZ469" s="34"/>
      <c r="GYA469" s="34"/>
      <c r="GYB469" s="34"/>
      <c r="GYC469" s="34"/>
      <c r="GYD469" s="34"/>
      <c r="GYE469" s="34"/>
      <c r="GYF469" s="34"/>
      <c r="GYG469" s="34"/>
      <c r="GYH469" s="34"/>
      <c r="GYI469" s="34"/>
      <c r="GYJ469" s="34"/>
      <c r="GYK469" s="34"/>
      <c r="GYL469" s="34"/>
      <c r="GYM469" s="34"/>
      <c r="GYN469" s="34"/>
      <c r="GYO469" s="34"/>
      <c r="GYP469" s="34"/>
      <c r="GYQ469" s="34"/>
      <c r="GYR469" s="34"/>
      <c r="GYS469" s="34"/>
      <c r="GYT469" s="34"/>
      <c r="GYU469" s="34"/>
      <c r="GYV469" s="34"/>
      <c r="GYW469" s="34"/>
      <c r="GYX469" s="34"/>
      <c r="GYY469" s="34"/>
      <c r="GYZ469" s="34"/>
      <c r="GZA469" s="34"/>
      <c r="GZB469" s="34"/>
      <c r="GZC469" s="34"/>
      <c r="GZD469" s="34"/>
      <c r="GZE469" s="34"/>
      <c r="GZF469" s="34"/>
      <c r="GZG469" s="34"/>
      <c r="GZH469" s="34"/>
      <c r="GZI469" s="34"/>
      <c r="GZJ469" s="34"/>
      <c r="GZK469" s="34"/>
      <c r="GZL469" s="34"/>
      <c r="GZM469" s="34"/>
      <c r="GZN469" s="34"/>
      <c r="GZO469" s="34"/>
      <c r="GZP469" s="34"/>
      <c r="GZQ469" s="34"/>
      <c r="GZR469" s="34"/>
      <c r="GZS469" s="34"/>
      <c r="GZT469" s="34"/>
      <c r="GZU469" s="34"/>
      <c r="GZV469" s="34"/>
      <c r="GZW469" s="34"/>
      <c r="GZX469" s="34"/>
      <c r="GZY469" s="34"/>
      <c r="GZZ469" s="34"/>
      <c r="HAA469" s="34"/>
      <c r="HAB469" s="34"/>
      <c r="HAC469" s="34"/>
      <c r="HAD469" s="34"/>
      <c r="HAE469" s="34"/>
      <c r="HAF469" s="34"/>
      <c r="HAG469" s="34"/>
      <c r="HAH469" s="34"/>
      <c r="HAI469" s="34"/>
      <c r="HAJ469" s="34"/>
      <c r="HAK469" s="34"/>
      <c r="HAL469" s="34"/>
      <c r="HAM469" s="34"/>
      <c r="HAN469" s="34"/>
      <c r="HAO469" s="34"/>
      <c r="HAP469" s="34"/>
      <c r="HAQ469" s="34"/>
      <c r="HAR469" s="34"/>
      <c r="HAS469" s="34"/>
      <c r="HAT469" s="34"/>
      <c r="HAU469" s="34"/>
      <c r="HAV469" s="34"/>
      <c r="HAW469" s="34"/>
      <c r="HAX469" s="34"/>
      <c r="HAY469" s="34"/>
      <c r="HAZ469" s="34"/>
      <c r="HBA469" s="34"/>
      <c r="HBB469" s="34"/>
      <c r="HBC469" s="34"/>
      <c r="HBD469" s="34"/>
      <c r="HBE469" s="34"/>
      <c r="HBF469" s="34"/>
      <c r="HBG469" s="34"/>
      <c r="HBH469" s="34"/>
      <c r="HBI469" s="34"/>
      <c r="HBJ469" s="34"/>
      <c r="HBK469" s="34"/>
      <c r="HBL469" s="34"/>
      <c r="HBM469" s="34"/>
      <c r="HBN469" s="34"/>
      <c r="HBO469" s="34"/>
      <c r="HBP469" s="34"/>
      <c r="HBQ469" s="34"/>
      <c r="HBR469" s="34"/>
      <c r="HBS469" s="34"/>
      <c r="HBT469" s="34"/>
      <c r="HBU469" s="34"/>
      <c r="HBV469" s="34"/>
      <c r="HBW469" s="34"/>
      <c r="HBX469" s="34"/>
      <c r="HBY469" s="34"/>
      <c r="HBZ469" s="34"/>
      <c r="HCA469" s="34"/>
      <c r="HCB469" s="34"/>
      <c r="HCC469" s="34"/>
      <c r="HCD469" s="34"/>
      <c r="HCE469" s="34"/>
      <c r="HCF469" s="34"/>
      <c r="HCG469" s="34"/>
      <c r="HCH469" s="34"/>
      <c r="HCI469" s="34"/>
      <c r="HCJ469" s="34"/>
      <c r="HCK469" s="34"/>
      <c r="HCL469" s="34"/>
      <c r="HCM469" s="34"/>
      <c r="HCN469" s="34"/>
      <c r="HCO469" s="34"/>
      <c r="HCP469" s="34"/>
      <c r="HCQ469" s="34"/>
      <c r="HCR469" s="34"/>
      <c r="HCS469" s="34"/>
      <c r="HCT469" s="34"/>
      <c r="HCU469" s="34"/>
      <c r="HCV469" s="34"/>
      <c r="HCW469" s="34"/>
      <c r="HCX469" s="34"/>
      <c r="HCY469" s="34"/>
      <c r="HCZ469" s="34"/>
      <c r="HDA469" s="34"/>
      <c r="HDB469" s="34"/>
      <c r="HDC469" s="34"/>
      <c r="HDD469" s="34"/>
      <c r="HDE469" s="34"/>
      <c r="HDF469" s="34"/>
      <c r="HDG469" s="34"/>
      <c r="HDH469" s="34"/>
      <c r="HDI469" s="34"/>
      <c r="HDJ469" s="34"/>
      <c r="HDK469" s="34"/>
      <c r="HDL469" s="34"/>
      <c r="HDM469" s="34"/>
      <c r="HDN469" s="34"/>
      <c r="HDO469" s="34"/>
      <c r="HDP469" s="34"/>
      <c r="HDQ469" s="34"/>
      <c r="HDR469" s="34"/>
      <c r="HDS469" s="34"/>
      <c r="HDT469" s="34"/>
      <c r="HDU469" s="34"/>
      <c r="HDV469" s="34"/>
      <c r="HDW469" s="34"/>
      <c r="HDX469" s="34"/>
      <c r="HDY469" s="34"/>
      <c r="HDZ469" s="34"/>
      <c r="HEA469" s="34"/>
      <c r="HEB469" s="34"/>
      <c r="HEC469" s="34"/>
      <c r="HED469" s="34"/>
      <c r="HEE469" s="34"/>
      <c r="HEF469" s="34"/>
      <c r="HEG469" s="34"/>
      <c r="HEH469" s="34"/>
      <c r="HEI469" s="34"/>
      <c r="HEJ469" s="34"/>
      <c r="HEK469" s="34"/>
      <c r="HEL469" s="34"/>
      <c r="HEM469" s="34"/>
      <c r="HEN469" s="34"/>
      <c r="HEO469" s="34"/>
      <c r="HEP469" s="34"/>
      <c r="HEQ469" s="34"/>
      <c r="HER469" s="34"/>
      <c r="HES469" s="34"/>
      <c r="HET469" s="34"/>
      <c r="HEU469" s="34"/>
      <c r="HEV469" s="34"/>
      <c r="HEW469" s="34"/>
      <c r="HEX469" s="34"/>
      <c r="HEY469" s="34"/>
      <c r="HEZ469" s="34"/>
      <c r="HFA469" s="34"/>
      <c r="HFB469" s="34"/>
      <c r="HFC469" s="34"/>
      <c r="HFD469" s="34"/>
      <c r="HFE469" s="34"/>
      <c r="HFF469" s="34"/>
      <c r="HFG469" s="34"/>
      <c r="HFH469" s="34"/>
      <c r="HFI469" s="34"/>
      <c r="HFJ469" s="34"/>
      <c r="HFK469" s="34"/>
      <c r="HFL469" s="34"/>
      <c r="HFM469" s="34"/>
      <c r="HFN469" s="34"/>
      <c r="HFO469" s="34"/>
      <c r="HFP469" s="34"/>
      <c r="HFQ469" s="34"/>
      <c r="HFR469" s="34"/>
      <c r="HFS469" s="34"/>
      <c r="HFT469" s="34"/>
      <c r="HFU469" s="34"/>
      <c r="HFV469" s="34"/>
      <c r="HFW469" s="34"/>
      <c r="HFX469" s="34"/>
      <c r="HFY469" s="34"/>
      <c r="HFZ469" s="34"/>
      <c r="HGA469" s="34"/>
      <c r="HGB469" s="34"/>
      <c r="HGC469" s="34"/>
      <c r="HGD469" s="34"/>
      <c r="HGE469" s="34"/>
      <c r="HGF469" s="34"/>
      <c r="HGG469" s="34"/>
      <c r="HGH469" s="34"/>
      <c r="HGI469" s="34"/>
      <c r="HGJ469" s="34"/>
      <c r="HGK469" s="34"/>
      <c r="HGL469" s="34"/>
      <c r="HGM469" s="34"/>
      <c r="HGN469" s="34"/>
      <c r="HGO469" s="34"/>
      <c r="HGP469" s="34"/>
      <c r="HGQ469" s="34"/>
      <c r="HGR469" s="34"/>
      <c r="HGS469" s="34"/>
      <c r="HGT469" s="34"/>
      <c r="HGU469" s="34"/>
      <c r="HGV469" s="34"/>
      <c r="HGW469" s="34"/>
      <c r="HGX469" s="34"/>
      <c r="HGY469" s="34"/>
      <c r="HGZ469" s="34"/>
      <c r="HHA469" s="34"/>
      <c r="HHB469" s="34"/>
      <c r="HHC469" s="34"/>
      <c r="HHD469" s="34"/>
      <c r="HHE469" s="34"/>
      <c r="HHF469" s="34"/>
      <c r="HHG469" s="34"/>
      <c r="HHH469" s="34"/>
      <c r="HHI469" s="34"/>
      <c r="HHJ469" s="34"/>
      <c r="HHK469" s="34"/>
      <c r="HHL469" s="34"/>
      <c r="HHM469" s="34"/>
      <c r="HHN469" s="34"/>
      <c r="HHO469" s="34"/>
      <c r="HHP469" s="34"/>
      <c r="HHQ469" s="34"/>
      <c r="HHR469" s="34"/>
      <c r="HHS469" s="34"/>
      <c r="HHT469" s="34"/>
      <c r="HHU469" s="34"/>
      <c r="HHV469" s="34"/>
      <c r="HHW469" s="34"/>
      <c r="HHX469" s="34"/>
      <c r="HHY469" s="34"/>
      <c r="HHZ469" s="34"/>
      <c r="HIA469" s="34"/>
      <c r="HIB469" s="34"/>
      <c r="HIC469" s="34"/>
      <c r="HID469" s="34"/>
      <c r="HIE469" s="34"/>
      <c r="HIF469" s="34"/>
      <c r="HIG469" s="34"/>
      <c r="HIH469" s="34"/>
      <c r="HII469" s="34"/>
      <c r="HIJ469" s="34"/>
      <c r="HIK469" s="34"/>
      <c r="HIL469" s="34"/>
      <c r="HIM469" s="34"/>
      <c r="HIN469" s="34"/>
      <c r="HIO469" s="34"/>
      <c r="HIP469" s="34"/>
      <c r="HIQ469" s="34"/>
      <c r="HIR469" s="34"/>
      <c r="HIS469" s="34"/>
      <c r="HIT469" s="34"/>
      <c r="HIU469" s="34"/>
      <c r="HIV469" s="34"/>
      <c r="HIW469" s="34"/>
      <c r="HIX469" s="34"/>
      <c r="HIY469" s="34"/>
      <c r="HIZ469" s="34"/>
      <c r="HJA469" s="34"/>
      <c r="HJB469" s="34"/>
      <c r="HJC469" s="34"/>
      <c r="HJD469" s="34"/>
      <c r="HJE469" s="34"/>
      <c r="HJF469" s="34"/>
      <c r="HJG469" s="34"/>
      <c r="HJH469" s="34"/>
      <c r="HJI469" s="34"/>
      <c r="HJJ469" s="34"/>
      <c r="HJK469" s="34"/>
      <c r="HJL469" s="34"/>
      <c r="HJM469" s="34"/>
      <c r="HJN469" s="34"/>
      <c r="HJO469" s="34"/>
      <c r="HJP469" s="34"/>
      <c r="HJQ469" s="34"/>
      <c r="HJR469" s="34"/>
      <c r="HJS469" s="34"/>
      <c r="HJT469" s="34"/>
      <c r="HJU469" s="34"/>
      <c r="HJV469" s="34"/>
      <c r="HJW469" s="34"/>
      <c r="HJX469" s="34"/>
      <c r="HJY469" s="34"/>
      <c r="HJZ469" s="34"/>
      <c r="HKA469" s="34"/>
      <c r="HKB469" s="34"/>
      <c r="HKC469" s="34"/>
      <c r="HKD469" s="34"/>
      <c r="HKE469" s="34"/>
      <c r="HKF469" s="34"/>
      <c r="HKG469" s="34"/>
      <c r="HKH469" s="34"/>
      <c r="HKI469" s="34"/>
      <c r="HKJ469" s="34"/>
      <c r="HKK469" s="34"/>
      <c r="HKL469" s="34"/>
      <c r="HKM469" s="34"/>
      <c r="HKN469" s="34"/>
      <c r="HKO469" s="34"/>
      <c r="HKP469" s="34"/>
      <c r="HKQ469" s="34"/>
      <c r="HKR469" s="34"/>
      <c r="HKS469" s="34"/>
      <c r="HKT469" s="34"/>
      <c r="HKU469" s="34"/>
      <c r="HKV469" s="34"/>
      <c r="HKW469" s="34"/>
      <c r="HKX469" s="34"/>
      <c r="HKY469" s="34"/>
      <c r="HKZ469" s="34"/>
      <c r="HLA469" s="34"/>
      <c r="HLB469" s="34"/>
      <c r="HLC469" s="34"/>
      <c r="HLD469" s="34"/>
      <c r="HLE469" s="34"/>
      <c r="HLF469" s="34"/>
      <c r="HLG469" s="34"/>
      <c r="HLH469" s="34"/>
      <c r="HLI469" s="34"/>
      <c r="HLJ469" s="34"/>
      <c r="HLK469" s="34"/>
      <c r="HLL469" s="34"/>
      <c r="HLM469" s="34"/>
      <c r="HLN469" s="34"/>
      <c r="HLO469" s="34"/>
      <c r="HLP469" s="34"/>
      <c r="HLQ469" s="34"/>
      <c r="HLR469" s="34"/>
      <c r="HLS469" s="34"/>
      <c r="HLT469" s="34"/>
      <c r="HLU469" s="34"/>
      <c r="HLV469" s="34"/>
      <c r="HLW469" s="34"/>
      <c r="HLX469" s="34"/>
      <c r="HLY469" s="34"/>
      <c r="HLZ469" s="34"/>
      <c r="HMA469" s="34"/>
      <c r="HMB469" s="34"/>
      <c r="HMC469" s="34"/>
      <c r="HMD469" s="34"/>
      <c r="HME469" s="34"/>
      <c r="HMF469" s="34"/>
      <c r="HMG469" s="34"/>
      <c r="HMH469" s="34"/>
      <c r="HMI469" s="34"/>
      <c r="HMJ469" s="34"/>
      <c r="HMK469" s="34"/>
      <c r="HML469" s="34"/>
      <c r="HMM469" s="34"/>
      <c r="HMN469" s="34"/>
      <c r="HMO469" s="34"/>
      <c r="HMP469" s="34"/>
      <c r="HMQ469" s="34"/>
      <c r="HMR469" s="34"/>
      <c r="HMS469" s="34"/>
      <c r="HMT469" s="34"/>
      <c r="HMU469" s="34"/>
      <c r="HMV469" s="34"/>
      <c r="HMW469" s="34"/>
      <c r="HMX469" s="34"/>
      <c r="HMY469" s="34"/>
      <c r="HMZ469" s="34"/>
      <c r="HNA469" s="34"/>
      <c r="HNB469" s="34"/>
      <c r="HNC469" s="34"/>
      <c r="HND469" s="34"/>
      <c r="HNE469" s="34"/>
      <c r="HNF469" s="34"/>
      <c r="HNG469" s="34"/>
      <c r="HNH469" s="34"/>
      <c r="HNI469" s="34"/>
      <c r="HNJ469" s="34"/>
      <c r="HNK469" s="34"/>
      <c r="HNL469" s="34"/>
      <c r="HNM469" s="34"/>
      <c r="HNN469" s="34"/>
      <c r="HNO469" s="34"/>
      <c r="HNP469" s="34"/>
      <c r="HNQ469" s="34"/>
      <c r="HNR469" s="34"/>
      <c r="HNS469" s="34"/>
      <c r="HNT469" s="34"/>
      <c r="HNU469" s="34"/>
      <c r="HNV469" s="34"/>
      <c r="HNW469" s="34"/>
      <c r="HNX469" s="34"/>
      <c r="HNY469" s="34"/>
      <c r="HNZ469" s="34"/>
      <c r="HOA469" s="34"/>
      <c r="HOB469" s="34"/>
      <c r="HOC469" s="34"/>
      <c r="HOD469" s="34"/>
      <c r="HOE469" s="34"/>
      <c r="HOF469" s="34"/>
      <c r="HOG469" s="34"/>
      <c r="HOH469" s="34"/>
      <c r="HOI469" s="34"/>
      <c r="HOJ469" s="34"/>
      <c r="HOK469" s="34"/>
      <c r="HOL469" s="34"/>
      <c r="HOM469" s="34"/>
      <c r="HON469" s="34"/>
      <c r="HOO469" s="34"/>
      <c r="HOP469" s="34"/>
      <c r="HOQ469" s="34"/>
      <c r="HOR469" s="34"/>
      <c r="HOS469" s="34"/>
      <c r="HOT469" s="34"/>
      <c r="HOU469" s="34"/>
      <c r="HOV469" s="34"/>
      <c r="HOW469" s="34"/>
      <c r="HOX469" s="34"/>
      <c r="HOY469" s="34"/>
      <c r="HOZ469" s="34"/>
      <c r="HPA469" s="34"/>
      <c r="HPB469" s="34"/>
      <c r="HPC469" s="34"/>
      <c r="HPD469" s="34"/>
      <c r="HPE469" s="34"/>
      <c r="HPF469" s="34"/>
      <c r="HPG469" s="34"/>
      <c r="HPH469" s="34"/>
      <c r="HPI469" s="34"/>
      <c r="HPJ469" s="34"/>
      <c r="HPK469" s="34"/>
      <c r="HPL469" s="34"/>
      <c r="HPM469" s="34"/>
      <c r="HPN469" s="34"/>
      <c r="HPO469" s="34"/>
      <c r="HPP469" s="34"/>
      <c r="HPQ469" s="34"/>
      <c r="HPR469" s="34"/>
      <c r="HPS469" s="34"/>
      <c r="HPT469" s="34"/>
      <c r="HPU469" s="34"/>
      <c r="HPV469" s="34"/>
      <c r="HPW469" s="34"/>
      <c r="HPX469" s="34"/>
      <c r="HPY469" s="34"/>
      <c r="HPZ469" s="34"/>
      <c r="HQA469" s="34"/>
      <c r="HQB469" s="34"/>
      <c r="HQC469" s="34"/>
      <c r="HQD469" s="34"/>
      <c r="HQE469" s="34"/>
      <c r="HQF469" s="34"/>
      <c r="HQG469" s="34"/>
      <c r="HQH469" s="34"/>
      <c r="HQI469" s="34"/>
      <c r="HQJ469" s="34"/>
      <c r="HQK469" s="34"/>
      <c r="HQL469" s="34"/>
      <c r="HQM469" s="34"/>
      <c r="HQN469" s="34"/>
      <c r="HQO469" s="34"/>
      <c r="HQP469" s="34"/>
      <c r="HQQ469" s="34"/>
      <c r="HQR469" s="34"/>
      <c r="HQS469" s="34"/>
      <c r="HQT469" s="34"/>
      <c r="HQU469" s="34"/>
      <c r="HQV469" s="34"/>
      <c r="HQW469" s="34"/>
      <c r="HQX469" s="34"/>
      <c r="HQY469" s="34"/>
      <c r="HQZ469" s="34"/>
      <c r="HRA469" s="34"/>
      <c r="HRB469" s="34"/>
      <c r="HRC469" s="34"/>
      <c r="HRD469" s="34"/>
      <c r="HRE469" s="34"/>
      <c r="HRF469" s="34"/>
      <c r="HRG469" s="34"/>
      <c r="HRH469" s="34"/>
      <c r="HRI469" s="34"/>
      <c r="HRJ469" s="34"/>
      <c r="HRK469" s="34"/>
      <c r="HRL469" s="34"/>
      <c r="HRM469" s="34"/>
      <c r="HRN469" s="34"/>
      <c r="HRO469" s="34"/>
      <c r="HRP469" s="34"/>
      <c r="HRQ469" s="34"/>
      <c r="HRR469" s="34"/>
      <c r="HRS469" s="34"/>
      <c r="HRT469" s="34"/>
      <c r="HRU469" s="34"/>
      <c r="HRV469" s="34"/>
      <c r="HRW469" s="34"/>
      <c r="HRX469" s="34"/>
      <c r="HRY469" s="34"/>
      <c r="HRZ469" s="34"/>
      <c r="HSA469" s="34"/>
      <c r="HSB469" s="34"/>
      <c r="HSC469" s="34"/>
      <c r="HSD469" s="34"/>
      <c r="HSE469" s="34"/>
      <c r="HSF469" s="34"/>
      <c r="HSG469" s="34"/>
      <c r="HSH469" s="34"/>
      <c r="HSI469" s="34"/>
      <c r="HSJ469" s="34"/>
      <c r="HSK469" s="34"/>
      <c r="HSL469" s="34"/>
      <c r="HSM469" s="34"/>
      <c r="HSN469" s="34"/>
      <c r="HSO469" s="34"/>
      <c r="HSP469" s="34"/>
      <c r="HSQ469" s="34"/>
      <c r="HSR469" s="34"/>
      <c r="HSS469" s="34"/>
      <c r="HST469" s="34"/>
      <c r="HSU469" s="34"/>
      <c r="HSV469" s="34"/>
      <c r="HSW469" s="34"/>
      <c r="HSX469" s="34"/>
      <c r="HSY469" s="34"/>
      <c r="HSZ469" s="34"/>
      <c r="HTA469" s="34"/>
      <c r="HTB469" s="34"/>
      <c r="HTC469" s="34"/>
      <c r="HTD469" s="34"/>
      <c r="HTE469" s="34"/>
      <c r="HTF469" s="34"/>
      <c r="HTG469" s="34"/>
      <c r="HTH469" s="34"/>
      <c r="HTI469" s="34"/>
      <c r="HTJ469" s="34"/>
      <c r="HTK469" s="34"/>
      <c r="HTL469" s="34"/>
      <c r="HTM469" s="34"/>
      <c r="HTN469" s="34"/>
      <c r="HTO469" s="34"/>
      <c r="HTP469" s="34"/>
      <c r="HTQ469" s="34"/>
      <c r="HTR469" s="34"/>
      <c r="HTS469" s="34"/>
      <c r="HTT469" s="34"/>
      <c r="HTU469" s="34"/>
      <c r="HTV469" s="34"/>
      <c r="HTW469" s="34"/>
      <c r="HTX469" s="34"/>
      <c r="HTY469" s="34"/>
      <c r="HTZ469" s="34"/>
      <c r="HUA469" s="34"/>
      <c r="HUB469" s="34"/>
      <c r="HUC469" s="34"/>
      <c r="HUD469" s="34"/>
      <c r="HUE469" s="34"/>
      <c r="HUF469" s="34"/>
      <c r="HUG469" s="34"/>
      <c r="HUH469" s="34"/>
      <c r="HUI469" s="34"/>
      <c r="HUJ469" s="34"/>
      <c r="HUK469" s="34"/>
      <c r="HUL469" s="34"/>
      <c r="HUM469" s="34"/>
      <c r="HUN469" s="34"/>
      <c r="HUO469" s="34"/>
      <c r="HUP469" s="34"/>
      <c r="HUQ469" s="34"/>
      <c r="HUR469" s="34"/>
      <c r="HUS469" s="34"/>
      <c r="HUT469" s="34"/>
      <c r="HUU469" s="34"/>
      <c r="HUV469" s="34"/>
      <c r="HUW469" s="34"/>
      <c r="HUX469" s="34"/>
      <c r="HUY469" s="34"/>
      <c r="HUZ469" s="34"/>
      <c r="HVA469" s="34"/>
      <c r="HVB469" s="34"/>
      <c r="HVC469" s="34"/>
      <c r="HVD469" s="34"/>
      <c r="HVE469" s="34"/>
      <c r="HVF469" s="34"/>
      <c r="HVG469" s="34"/>
      <c r="HVH469" s="34"/>
      <c r="HVI469" s="34"/>
      <c r="HVJ469" s="34"/>
      <c r="HVK469" s="34"/>
      <c r="HVL469" s="34"/>
      <c r="HVM469" s="34"/>
      <c r="HVN469" s="34"/>
      <c r="HVO469" s="34"/>
      <c r="HVP469" s="34"/>
      <c r="HVQ469" s="34"/>
      <c r="HVR469" s="34"/>
      <c r="HVS469" s="34"/>
      <c r="HVT469" s="34"/>
      <c r="HVU469" s="34"/>
      <c r="HVV469" s="34"/>
      <c r="HVW469" s="34"/>
      <c r="HVX469" s="34"/>
      <c r="HVY469" s="34"/>
      <c r="HVZ469" s="34"/>
      <c r="HWA469" s="34"/>
      <c r="HWB469" s="34"/>
      <c r="HWC469" s="34"/>
      <c r="HWD469" s="34"/>
      <c r="HWE469" s="34"/>
      <c r="HWF469" s="34"/>
      <c r="HWG469" s="34"/>
      <c r="HWH469" s="34"/>
      <c r="HWI469" s="34"/>
      <c r="HWJ469" s="34"/>
      <c r="HWK469" s="34"/>
      <c r="HWL469" s="34"/>
      <c r="HWM469" s="34"/>
      <c r="HWN469" s="34"/>
      <c r="HWO469" s="34"/>
      <c r="HWP469" s="34"/>
      <c r="HWQ469" s="34"/>
      <c r="HWR469" s="34"/>
      <c r="HWS469" s="34"/>
      <c r="HWT469" s="34"/>
      <c r="HWU469" s="34"/>
      <c r="HWV469" s="34"/>
      <c r="HWW469" s="34"/>
      <c r="HWX469" s="34"/>
      <c r="HWY469" s="34"/>
      <c r="HWZ469" s="34"/>
      <c r="HXA469" s="34"/>
      <c r="HXB469" s="34"/>
      <c r="HXC469" s="34"/>
      <c r="HXD469" s="34"/>
      <c r="HXE469" s="34"/>
      <c r="HXF469" s="34"/>
      <c r="HXG469" s="34"/>
      <c r="HXH469" s="34"/>
      <c r="HXI469" s="34"/>
      <c r="HXJ469" s="34"/>
      <c r="HXK469" s="34"/>
      <c r="HXL469" s="34"/>
      <c r="HXM469" s="34"/>
      <c r="HXN469" s="34"/>
      <c r="HXO469" s="34"/>
      <c r="HXP469" s="34"/>
      <c r="HXQ469" s="34"/>
      <c r="HXR469" s="34"/>
      <c r="HXS469" s="34"/>
      <c r="HXT469" s="34"/>
      <c r="HXU469" s="34"/>
      <c r="HXV469" s="34"/>
      <c r="HXW469" s="34"/>
      <c r="HXX469" s="34"/>
      <c r="HXY469" s="34"/>
      <c r="HXZ469" s="34"/>
      <c r="HYA469" s="34"/>
      <c r="HYB469" s="34"/>
      <c r="HYC469" s="34"/>
      <c r="HYD469" s="34"/>
      <c r="HYE469" s="34"/>
      <c r="HYF469" s="34"/>
      <c r="HYG469" s="34"/>
      <c r="HYH469" s="34"/>
      <c r="HYI469" s="34"/>
      <c r="HYJ469" s="34"/>
      <c r="HYK469" s="34"/>
      <c r="HYL469" s="34"/>
      <c r="HYM469" s="34"/>
      <c r="HYN469" s="34"/>
      <c r="HYO469" s="34"/>
      <c r="HYP469" s="34"/>
      <c r="HYQ469" s="34"/>
      <c r="HYR469" s="34"/>
      <c r="HYS469" s="34"/>
      <c r="HYT469" s="34"/>
      <c r="HYU469" s="34"/>
      <c r="HYV469" s="34"/>
      <c r="HYW469" s="34"/>
      <c r="HYX469" s="34"/>
      <c r="HYY469" s="34"/>
      <c r="HYZ469" s="34"/>
      <c r="HZA469" s="34"/>
      <c r="HZB469" s="34"/>
      <c r="HZC469" s="34"/>
      <c r="HZD469" s="34"/>
      <c r="HZE469" s="34"/>
      <c r="HZF469" s="34"/>
      <c r="HZG469" s="34"/>
      <c r="HZH469" s="34"/>
      <c r="HZI469" s="34"/>
      <c r="HZJ469" s="34"/>
      <c r="HZK469" s="34"/>
      <c r="HZL469" s="34"/>
      <c r="HZM469" s="34"/>
      <c r="HZN469" s="34"/>
      <c r="HZO469" s="34"/>
      <c r="HZP469" s="34"/>
      <c r="HZQ469" s="34"/>
      <c r="HZR469" s="34"/>
      <c r="HZS469" s="34"/>
      <c r="HZT469" s="34"/>
      <c r="HZU469" s="34"/>
      <c r="HZV469" s="34"/>
      <c r="HZW469" s="34"/>
      <c r="HZX469" s="34"/>
      <c r="HZY469" s="34"/>
      <c r="HZZ469" s="34"/>
      <c r="IAA469" s="34"/>
      <c r="IAB469" s="34"/>
      <c r="IAC469" s="34"/>
      <c r="IAD469" s="34"/>
      <c r="IAE469" s="34"/>
      <c r="IAF469" s="34"/>
      <c r="IAG469" s="34"/>
      <c r="IAH469" s="34"/>
      <c r="IAI469" s="34"/>
      <c r="IAJ469" s="34"/>
      <c r="IAK469" s="34"/>
      <c r="IAL469" s="34"/>
      <c r="IAM469" s="34"/>
      <c r="IAN469" s="34"/>
      <c r="IAO469" s="34"/>
      <c r="IAP469" s="34"/>
      <c r="IAQ469" s="34"/>
      <c r="IAR469" s="34"/>
      <c r="IAS469" s="34"/>
      <c r="IAT469" s="34"/>
      <c r="IAU469" s="34"/>
      <c r="IAV469" s="34"/>
      <c r="IAW469" s="34"/>
      <c r="IAX469" s="34"/>
      <c r="IAY469" s="34"/>
      <c r="IAZ469" s="34"/>
      <c r="IBA469" s="34"/>
      <c r="IBB469" s="34"/>
      <c r="IBC469" s="34"/>
      <c r="IBD469" s="34"/>
      <c r="IBE469" s="34"/>
      <c r="IBF469" s="34"/>
      <c r="IBG469" s="34"/>
      <c r="IBH469" s="34"/>
      <c r="IBI469" s="34"/>
      <c r="IBJ469" s="34"/>
      <c r="IBK469" s="34"/>
      <c r="IBL469" s="34"/>
      <c r="IBM469" s="34"/>
      <c r="IBN469" s="34"/>
      <c r="IBO469" s="34"/>
      <c r="IBP469" s="34"/>
      <c r="IBQ469" s="34"/>
      <c r="IBR469" s="34"/>
      <c r="IBS469" s="34"/>
      <c r="IBT469" s="34"/>
      <c r="IBU469" s="34"/>
      <c r="IBV469" s="34"/>
      <c r="IBW469" s="34"/>
      <c r="IBX469" s="34"/>
      <c r="IBY469" s="34"/>
      <c r="IBZ469" s="34"/>
      <c r="ICA469" s="34"/>
      <c r="ICB469" s="34"/>
      <c r="ICC469" s="34"/>
      <c r="ICD469" s="34"/>
      <c r="ICE469" s="34"/>
      <c r="ICF469" s="34"/>
      <c r="ICG469" s="34"/>
      <c r="ICH469" s="34"/>
      <c r="ICI469" s="34"/>
      <c r="ICJ469" s="34"/>
      <c r="ICK469" s="34"/>
      <c r="ICL469" s="34"/>
      <c r="ICM469" s="34"/>
      <c r="ICN469" s="34"/>
      <c r="ICO469" s="34"/>
      <c r="ICP469" s="34"/>
      <c r="ICQ469" s="34"/>
      <c r="ICR469" s="34"/>
      <c r="ICS469" s="34"/>
      <c r="ICT469" s="34"/>
      <c r="ICU469" s="34"/>
      <c r="ICV469" s="34"/>
      <c r="ICW469" s="34"/>
      <c r="ICX469" s="34"/>
      <c r="ICY469" s="34"/>
      <c r="ICZ469" s="34"/>
      <c r="IDA469" s="34"/>
      <c r="IDB469" s="34"/>
      <c r="IDC469" s="34"/>
      <c r="IDD469" s="34"/>
      <c r="IDE469" s="34"/>
      <c r="IDF469" s="34"/>
      <c r="IDG469" s="34"/>
      <c r="IDH469" s="34"/>
      <c r="IDI469" s="34"/>
      <c r="IDJ469" s="34"/>
      <c r="IDK469" s="34"/>
      <c r="IDL469" s="34"/>
      <c r="IDM469" s="34"/>
      <c r="IDN469" s="34"/>
      <c r="IDO469" s="34"/>
      <c r="IDP469" s="34"/>
      <c r="IDQ469" s="34"/>
      <c r="IDR469" s="34"/>
      <c r="IDS469" s="34"/>
      <c r="IDT469" s="34"/>
      <c r="IDU469" s="34"/>
      <c r="IDV469" s="34"/>
      <c r="IDW469" s="34"/>
      <c r="IDX469" s="34"/>
      <c r="IDY469" s="34"/>
      <c r="IDZ469" s="34"/>
      <c r="IEA469" s="34"/>
      <c r="IEB469" s="34"/>
      <c r="IEC469" s="34"/>
      <c r="IED469" s="34"/>
      <c r="IEE469" s="34"/>
      <c r="IEF469" s="34"/>
      <c r="IEG469" s="34"/>
      <c r="IEH469" s="34"/>
      <c r="IEI469" s="34"/>
      <c r="IEJ469" s="34"/>
      <c r="IEK469" s="34"/>
      <c r="IEL469" s="34"/>
      <c r="IEM469" s="34"/>
      <c r="IEN469" s="34"/>
      <c r="IEO469" s="34"/>
      <c r="IEP469" s="34"/>
      <c r="IEQ469" s="34"/>
      <c r="IER469" s="34"/>
      <c r="IES469" s="34"/>
      <c r="IET469" s="34"/>
      <c r="IEU469" s="34"/>
      <c r="IEV469" s="34"/>
      <c r="IEW469" s="34"/>
      <c r="IEX469" s="34"/>
      <c r="IEY469" s="34"/>
      <c r="IEZ469" s="34"/>
      <c r="IFA469" s="34"/>
      <c r="IFB469" s="34"/>
      <c r="IFC469" s="34"/>
      <c r="IFD469" s="34"/>
      <c r="IFE469" s="34"/>
      <c r="IFF469" s="34"/>
      <c r="IFG469" s="34"/>
      <c r="IFH469" s="34"/>
      <c r="IFI469" s="34"/>
      <c r="IFJ469" s="34"/>
      <c r="IFK469" s="34"/>
      <c r="IFL469" s="34"/>
      <c r="IFM469" s="34"/>
      <c r="IFN469" s="34"/>
      <c r="IFO469" s="34"/>
      <c r="IFP469" s="34"/>
      <c r="IFQ469" s="34"/>
      <c r="IFR469" s="34"/>
      <c r="IFS469" s="34"/>
      <c r="IFT469" s="34"/>
      <c r="IFU469" s="34"/>
      <c r="IFV469" s="34"/>
      <c r="IFW469" s="34"/>
      <c r="IFX469" s="34"/>
      <c r="IFY469" s="34"/>
      <c r="IFZ469" s="34"/>
      <c r="IGA469" s="34"/>
      <c r="IGB469" s="34"/>
      <c r="IGC469" s="34"/>
      <c r="IGD469" s="34"/>
      <c r="IGE469" s="34"/>
      <c r="IGF469" s="34"/>
      <c r="IGG469" s="34"/>
      <c r="IGH469" s="34"/>
      <c r="IGI469" s="34"/>
      <c r="IGJ469" s="34"/>
      <c r="IGK469" s="34"/>
      <c r="IGL469" s="34"/>
      <c r="IGM469" s="34"/>
      <c r="IGN469" s="34"/>
      <c r="IGO469" s="34"/>
      <c r="IGP469" s="34"/>
      <c r="IGQ469" s="34"/>
      <c r="IGR469" s="34"/>
      <c r="IGS469" s="34"/>
      <c r="IGT469" s="34"/>
      <c r="IGU469" s="34"/>
      <c r="IGV469" s="34"/>
      <c r="IGW469" s="34"/>
      <c r="IGX469" s="34"/>
      <c r="IGY469" s="34"/>
      <c r="IGZ469" s="34"/>
      <c r="IHA469" s="34"/>
      <c r="IHB469" s="34"/>
      <c r="IHC469" s="34"/>
      <c r="IHD469" s="34"/>
      <c r="IHE469" s="34"/>
      <c r="IHF469" s="34"/>
      <c r="IHG469" s="34"/>
      <c r="IHH469" s="34"/>
      <c r="IHI469" s="34"/>
      <c r="IHJ469" s="34"/>
      <c r="IHK469" s="34"/>
      <c r="IHL469" s="34"/>
      <c r="IHM469" s="34"/>
      <c r="IHN469" s="34"/>
      <c r="IHO469" s="34"/>
      <c r="IHP469" s="34"/>
      <c r="IHQ469" s="34"/>
      <c r="IHR469" s="34"/>
      <c r="IHS469" s="34"/>
      <c r="IHT469" s="34"/>
      <c r="IHU469" s="34"/>
      <c r="IHV469" s="34"/>
      <c r="IHW469" s="34"/>
      <c r="IHX469" s="34"/>
      <c r="IHY469" s="34"/>
      <c r="IHZ469" s="34"/>
      <c r="IIA469" s="34"/>
      <c r="IIB469" s="34"/>
      <c r="IIC469" s="34"/>
      <c r="IID469" s="34"/>
      <c r="IIE469" s="34"/>
      <c r="IIF469" s="34"/>
      <c r="IIG469" s="34"/>
      <c r="IIH469" s="34"/>
      <c r="III469" s="34"/>
      <c r="IIJ469" s="34"/>
      <c r="IIK469" s="34"/>
      <c r="IIL469" s="34"/>
      <c r="IIM469" s="34"/>
      <c r="IIN469" s="34"/>
      <c r="IIO469" s="34"/>
      <c r="IIP469" s="34"/>
      <c r="IIQ469" s="34"/>
      <c r="IIR469" s="34"/>
      <c r="IIS469" s="34"/>
      <c r="IIT469" s="34"/>
      <c r="IIU469" s="34"/>
      <c r="IIV469" s="34"/>
      <c r="IIW469" s="34"/>
      <c r="IIX469" s="34"/>
      <c r="IIY469" s="34"/>
      <c r="IIZ469" s="34"/>
      <c r="IJA469" s="34"/>
      <c r="IJB469" s="34"/>
      <c r="IJC469" s="34"/>
      <c r="IJD469" s="34"/>
      <c r="IJE469" s="34"/>
      <c r="IJF469" s="34"/>
      <c r="IJG469" s="34"/>
      <c r="IJH469" s="34"/>
      <c r="IJI469" s="34"/>
      <c r="IJJ469" s="34"/>
      <c r="IJK469" s="34"/>
      <c r="IJL469" s="34"/>
      <c r="IJM469" s="34"/>
      <c r="IJN469" s="34"/>
      <c r="IJO469" s="34"/>
      <c r="IJP469" s="34"/>
      <c r="IJQ469" s="34"/>
      <c r="IJR469" s="34"/>
      <c r="IJS469" s="34"/>
      <c r="IJT469" s="34"/>
      <c r="IJU469" s="34"/>
      <c r="IJV469" s="34"/>
      <c r="IJW469" s="34"/>
      <c r="IJX469" s="34"/>
      <c r="IJY469" s="34"/>
      <c r="IJZ469" s="34"/>
      <c r="IKA469" s="34"/>
      <c r="IKB469" s="34"/>
      <c r="IKC469" s="34"/>
      <c r="IKD469" s="34"/>
      <c r="IKE469" s="34"/>
      <c r="IKF469" s="34"/>
      <c r="IKG469" s="34"/>
      <c r="IKH469" s="34"/>
      <c r="IKI469" s="34"/>
      <c r="IKJ469" s="34"/>
      <c r="IKK469" s="34"/>
      <c r="IKL469" s="34"/>
      <c r="IKM469" s="34"/>
      <c r="IKN469" s="34"/>
      <c r="IKO469" s="34"/>
      <c r="IKP469" s="34"/>
      <c r="IKQ469" s="34"/>
      <c r="IKR469" s="34"/>
      <c r="IKS469" s="34"/>
      <c r="IKT469" s="34"/>
      <c r="IKU469" s="34"/>
      <c r="IKV469" s="34"/>
      <c r="IKW469" s="34"/>
      <c r="IKX469" s="34"/>
      <c r="IKY469" s="34"/>
      <c r="IKZ469" s="34"/>
      <c r="ILA469" s="34"/>
      <c r="ILB469" s="34"/>
      <c r="ILC469" s="34"/>
      <c r="ILD469" s="34"/>
      <c r="ILE469" s="34"/>
      <c r="ILF469" s="34"/>
      <c r="ILG469" s="34"/>
      <c r="ILH469" s="34"/>
      <c r="ILI469" s="34"/>
      <c r="ILJ469" s="34"/>
      <c r="ILK469" s="34"/>
      <c r="ILL469" s="34"/>
      <c r="ILM469" s="34"/>
      <c r="ILN469" s="34"/>
      <c r="ILO469" s="34"/>
      <c r="ILP469" s="34"/>
      <c r="ILQ469" s="34"/>
      <c r="ILR469" s="34"/>
      <c r="ILS469" s="34"/>
      <c r="ILT469" s="34"/>
      <c r="ILU469" s="34"/>
      <c r="ILV469" s="34"/>
      <c r="ILW469" s="34"/>
      <c r="ILX469" s="34"/>
      <c r="ILY469" s="34"/>
      <c r="ILZ469" s="34"/>
      <c r="IMA469" s="34"/>
      <c r="IMB469" s="34"/>
      <c r="IMC469" s="34"/>
      <c r="IMD469" s="34"/>
      <c r="IME469" s="34"/>
      <c r="IMF469" s="34"/>
      <c r="IMG469" s="34"/>
      <c r="IMH469" s="34"/>
      <c r="IMI469" s="34"/>
      <c r="IMJ469" s="34"/>
      <c r="IMK469" s="34"/>
      <c r="IML469" s="34"/>
      <c r="IMM469" s="34"/>
      <c r="IMN469" s="34"/>
      <c r="IMO469" s="34"/>
      <c r="IMP469" s="34"/>
      <c r="IMQ469" s="34"/>
      <c r="IMR469" s="34"/>
      <c r="IMS469" s="34"/>
      <c r="IMT469" s="34"/>
      <c r="IMU469" s="34"/>
      <c r="IMV469" s="34"/>
      <c r="IMW469" s="34"/>
      <c r="IMX469" s="34"/>
      <c r="IMY469" s="34"/>
      <c r="IMZ469" s="34"/>
      <c r="INA469" s="34"/>
      <c r="INB469" s="34"/>
      <c r="INC469" s="34"/>
      <c r="IND469" s="34"/>
      <c r="INE469" s="34"/>
      <c r="INF469" s="34"/>
      <c r="ING469" s="34"/>
      <c r="INH469" s="34"/>
      <c r="INI469" s="34"/>
      <c r="INJ469" s="34"/>
      <c r="INK469" s="34"/>
      <c r="INL469" s="34"/>
      <c r="INM469" s="34"/>
      <c r="INN469" s="34"/>
      <c r="INO469" s="34"/>
      <c r="INP469" s="34"/>
      <c r="INQ469" s="34"/>
      <c r="INR469" s="34"/>
      <c r="INS469" s="34"/>
      <c r="INT469" s="34"/>
      <c r="INU469" s="34"/>
      <c r="INV469" s="34"/>
      <c r="INW469" s="34"/>
      <c r="INX469" s="34"/>
      <c r="INY469" s="34"/>
      <c r="INZ469" s="34"/>
      <c r="IOA469" s="34"/>
      <c r="IOB469" s="34"/>
      <c r="IOC469" s="34"/>
      <c r="IOD469" s="34"/>
      <c r="IOE469" s="34"/>
      <c r="IOF469" s="34"/>
      <c r="IOG469" s="34"/>
      <c r="IOH469" s="34"/>
      <c r="IOI469" s="34"/>
      <c r="IOJ469" s="34"/>
      <c r="IOK469" s="34"/>
      <c r="IOL469" s="34"/>
      <c r="IOM469" s="34"/>
      <c r="ION469" s="34"/>
      <c r="IOO469" s="34"/>
      <c r="IOP469" s="34"/>
      <c r="IOQ469" s="34"/>
      <c r="IOR469" s="34"/>
      <c r="IOS469" s="34"/>
      <c r="IOT469" s="34"/>
      <c r="IOU469" s="34"/>
      <c r="IOV469" s="34"/>
      <c r="IOW469" s="34"/>
      <c r="IOX469" s="34"/>
      <c r="IOY469" s="34"/>
      <c r="IOZ469" s="34"/>
      <c r="IPA469" s="34"/>
      <c r="IPB469" s="34"/>
      <c r="IPC469" s="34"/>
      <c r="IPD469" s="34"/>
      <c r="IPE469" s="34"/>
      <c r="IPF469" s="34"/>
      <c r="IPG469" s="34"/>
      <c r="IPH469" s="34"/>
      <c r="IPI469" s="34"/>
      <c r="IPJ469" s="34"/>
      <c r="IPK469" s="34"/>
      <c r="IPL469" s="34"/>
      <c r="IPM469" s="34"/>
      <c r="IPN469" s="34"/>
      <c r="IPO469" s="34"/>
      <c r="IPP469" s="34"/>
      <c r="IPQ469" s="34"/>
      <c r="IPR469" s="34"/>
      <c r="IPS469" s="34"/>
      <c r="IPT469" s="34"/>
      <c r="IPU469" s="34"/>
      <c r="IPV469" s="34"/>
      <c r="IPW469" s="34"/>
      <c r="IPX469" s="34"/>
      <c r="IPY469" s="34"/>
      <c r="IPZ469" s="34"/>
      <c r="IQA469" s="34"/>
      <c r="IQB469" s="34"/>
      <c r="IQC469" s="34"/>
      <c r="IQD469" s="34"/>
      <c r="IQE469" s="34"/>
      <c r="IQF469" s="34"/>
      <c r="IQG469" s="34"/>
      <c r="IQH469" s="34"/>
      <c r="IQI469" s="34"/>
      <c r="IQJ469" s="34"/>
      <c r="IQK469" s="34"/>
      <c r="IQL469" s="34"/>
      <c r="IQM469" s="34"/>
      <c r="IQN469" s="34"/>
      <c r="IQO469" s="34"/>
      <c r="IQP469" s="34"/>
      <c r="IQQ469" s="34"/>
      <c r="IQR469" s="34"/>
      <c r="IQS469" s="34"/>
      <c r="IQT469" s="34"/>
      <c r="IQU469" s="34"/>
      <c r="IQV469" s="34"/>
      <c r="IQW469" s="34"/>
      <c r="IQX469" s="34"/>
      <c r="IQY469" s="34"/>
      <c r="IQZ469" s="34"/>
      <c r="IRA469" s="34"/>
      <c r="IRB469" s="34"/>
      <c r="IRC469" s="34"/>
      <c r="IRD469" s="34"/>
      <c r="IRE469" s="34"/>
      <c r="IRF469" s="34"/>
      <c r="IRG469" s="34"/>
      <c r="IRH469" s="34"/>
      <c r="IRI469" s="34"/>
      <c r="IRJ469" s="34"/>
      <c r="IRK469" s="34"/>
      <c r="IRL469" s="34"/>
      <c r="IRM469" s="34"/>
      <c r="IRN469" s="34"/>
      <c r="IRO469" s="34"/>
      <c r="IRP469" s="34"/>
      <c r="IRQ469" s="34"/>
      <c r="IRR469" s="34"/>
      <c r="IRS469" s="34"/>
      <c r="IRT469" s="34"/>
      <c r="IRU469" s="34"/>
      <c r="IRV469" s="34"/>
      <c r="IRW469" s="34"/>
      <c r="IRX469" s="34"/>
      <c r="IRY469" s="34"/>
      <c r="IRZ469" s="34"/>
      <c r="ISA469" s="34"/>
      <c r="ISB469" s="34"/>
      <c r="ISC469" s="34"/>
      <c r="ISD469" s="34"/>
      <c r="ISE469" s="34"/>
      <c r="ISF469" s="34"/>
      <c r="ISG469" s="34"/>
      <c r="ISH469" s="34"/>
      <c r="ISI469" s="34"/>
      <c r="ISJ469" s="34"/>
      <c r="ISK469" s="34"/>
      <c r="ISL469" s="34"/>
      <c r="ISM469" s="34"/>
      <c r="ISN469" s="34"/>
      <c r="ISO469" s="34"/>
      <c r="ISP469" s="34"/>
      <c r="ISQ469" s="34"/>
      <c r="ISR469" s="34"/>
      <c r="ISS469" s="34"/>
      <c r="IST469" s="34"/>
      <c r="ISU469" s="34"/>
      <c r="ISV469" s="34"/>
      <c r="ISW469" s="34"/>
      <c r="ISX469" s="34"/>
      <c r="ISY469" s="34"/>
      <c r="ISZ469" s="34"/>
      <c r="ITA469" s="34"/>
      <c r="ITB469" s="34"/>
      <c r="ITC469" s="34"/>
      <c r="ITD469" s="34"/>
      <c r="ITE469" s="34"/>
      <c r="ITF469" s="34"/>
      <c r="ITG469" s="34"/>
      <c r="ITH469" s="34"/>
      <c r="ITI469" s="34"/>
      <c r="ITJ469" s="34"/>
      <c r="ITK469" s="34"/>
      <c r="ITL469" s="34"/>
      <c r="ITM469" s="34"/>
      <c r="ITN469" s="34"/>
      <c r="ITO469" s="34"/>
      <c r="ITP469" s="34"/>
      <c r="ITQ469" s="34"/>
      <c r="ITR469" s="34"/>
      <c r="ITS469" s="34"/>
      <c r="ITT469" s="34"/>
      <c r="ITU469" s="34"/>
      <c r="ITV469" s="34"/>
      <c r="ITW469" s="34"/>
      <c r="ITX469" s="34"/>
      <c r="ITY469" s="34"/>
      <c r="ITZ469" s="34"/>
      <c r="IUA469" s="34"/>
      <c r="IUB469" s="34"/>
      <c r="IUC469" s="34"/>
      <c r="IUD469" s="34"/>
      <c r="IUE469" s="34"/>
      <c r="IUF469" s="34"/>
      <c r="IUG469" s="34"/>
      <c r="IUH469" s="34"/>
      <c r="IUI469" s="34"/>
      <c r="IUJ469" s="34"/>
      <c r="IUK469" s="34"/>
      <c r="IUL469" s="34"/>
      <c r="IUM469" s="34"/>
      <c r="IUN469" s="34"/>
      <c r="IUO469" s="34"/>
      <c r="IUP469" s="34"/>
      <c r="IUQ469" s="34"/>
      <c r="IUR469" s="34"/>
      <c r="IUS469" s="34"/>
      <c r="IUT469" s="34"/>
      <c r="IUU469" s="34"/>
      <c r="IUV469" s="34"/>
      <c r="IUW469" s="34"/>
      <c r="IUX469" s="34"/>
      <c r="IUY469" s="34"/>
      <c r="IUZ469" s="34"/>
      <c r="IVA469" s="34"/>
      <c r="IVB469" s="34"/>
      <c r="IVC469" s="34"/>
      <c r="IVD469" s="34"/>
      <c r="IVE469" s="34"/>
      <c r="IVF469" s="34"/>
      <c r="IVG469" s="34"/>
      <c r="IVH469" s="34"/>
      <c r="IVI469" s="34"/>
      <c r="IVJ469" s="34"/>
      <c r="IVK469" s="34"/>
      <c r="IVL469" s="34"/>
      <c r="IVM469" s="34"/>
      <c r="IVN469" s="34"/>
      <c r="IVO469" s="34"/>
      <c r="IVP469" s="34"/>
      <c r="IVQ469" s="34"/>
      <c r="IVR469" s="34"/>
      <c r="IVS469" s="34"/>
      <c r="IVT469" s="34"/>
      <c r="IVU469" s="34"/>
      <c r="IVV469" s="34"/>
      <c r="IVW469" s="34"/>
      <c r="IVX469" s="34"/>
      <c r="IVY469" s="34"/>
      <c r="IVZ469" s="34"/>
      <c r="IWA469" s="34"/>
      <c r="IWB469" s="34"/>
      <c r="IWC469" s="34"/>
      <c r="IWD469" s="34"/>
      <c r="IWE469" s="34"/>
      <c r="IWF469" s="34"/>
      <c r="IWG469" s="34"/>
      <c r="IWH469" s="34"/>
      <c r="IWI469" s="34"/>
      <c r="IWJ469" s="34"/>
      <c r="IWK469" s="34"/>
      <c r="IWL469" s="34"/>
      <c r="IWM469" s="34"/>
      <c r="IWN469" s="34"/>
      <c r="IWO469" s="34"/>
      <c r="IWP469" s="34"/>
      <c r="IWQ469" s="34"/>
      <c r="IWR469" s="34"/>
      <c r="IWS469" s="34"/>
      <c r="IWT469" s="34"/>
      <c r="IWU469" s="34"/>
      <c r="IWV469" s="34"/>
      <c r="IWW469" s="34"/>
      <c r="IWX469" s="34"/>
      <c r="IWY469" s="34"/>
      <c r="IWZ469" s="34"/>
      <c r="IXA469" s="34"/>
      <c r="IXB469" s="34"/>
      <c r="IXC469" s="34"/>
      <c r="IXD469" s="34"/>
      <c r="IXE469" s="34"/>
      <c r="IXF469" s="34"/>
      <c r="IXG469" s="34"/>
      <c r="IXH469" s="34"/>
      <c r="IXI469" s="34"/>
      <c r="IXJ469" s="34"/>
      <c r="IXK469" s="34"/>
      <c r="IXL469" s="34"/>
      <c r="IXM469" s="34"/>
      <c r="IXN469" s="34"/>
      <c r="IXO469" s="34"/>
      <c r="IXP469" s="34"/>
      <c r="IXQ469" s="34"/>
      <c r="IXR469" s="34"/>
      <c r="IXS469" s="34"/>
      <c r="IXT469" s="34"/>
      <c r="IXU469" s="34"/>
      <c r="IXV469" s="34"/>
      <c r="IXW469" s="34"/>
      <c r="IXX469" s="34"/>
      <c r="IXY469" s="34"/>
      <c r="IXZ469" s="34"/>
      <c r="IYA469" s="34"/>
      <c r="IYB469" s="34"/>
      <c r="IYC469" s="34"/>
      <c r="IYD469" s="34"/>
      <c r="IYE469" s="34"/>
      <c r="IYF469" s="34"/>
      <c r="IYG469" s="34"/>
      <c r="IYH469" s="34"/>
      <c r="IYI469" s="34"/>
      <c r="IYJ469" s="34"/>
      <c r="IYK469" s="34"/>
      <c r="IYL469" s="34"/>
      <c r="IYM469" s="34"/>
      <c r="IYN469" s="34"/>
      <c r="IYO469" s="34"/>
      <c r="IYP469" s="34"/>
      <c r="IYQ469" s="34"/>
      <c r="IYR469" s="34"/>
      <c r="IYS469" s="34"/>
      <c r="IYT469" s="34"/>
      <c r="IYU469" s="34"/>
      <c r="IYV469" s="34"/>
      <c r="IYW469" s="34"/>
      <c r="IYX469" s="34"/>
      <c r="IYY469" s="34"/>
      <c r="IYZ469" s="34"/>
      <c r="IZA469" s="34"/>
      <c r="IZB469" s="34"/>
      <c r="IZC469" s="34"/>
      <c r="IZD469" s="34"/>
      <c r="IZE469" s="34"/>
      <c r="IZF469" s="34"/>
      <c r="IZG469" s="34"/>
      <c r="IZH469" s="34"/>
      <c r="IZI469" s="34"/>
      <c r="IZJ469" s="34"/>
      <c r="IZK469" s="34"/>
      <c r="IZL469" s="34"/>
      <c r="IZM469" s="34"/>
      <c r="IZN469" s="34"/>
      <c r="IZO469" s="34"/>
      <c r="IZP469" s="34"/>
      <c r="IZQ469" s="34"/>
      <c r="IZR469" s="34"/>
      <c r="IZS469" s="34"/>
      <c r="IZT469" s="34"/>
      <c r="IZU469" s="34"/>
      <c r="IZV469" s="34"/>
      <c r="IZW469" s="34"/>
      <c r="IZX469" s="34"/>
      <c r="IZY469" s="34"/>
      <c r="IZZ469" s="34"/>
      <c r="JAA469" s="34"/>
      <c r="JAB469" s="34"/>
      <c r="JAC469" s="34"/>
      <c r="JAD469" s="34"/>
      <c r="JAE469" s="34"/>
      <c r="JAF469" s="34"/>
      <c r="JAG469" s="34"/>
      <c r="JAH469" s="34"/>
      <c r="JAI469" s="34"/>
      <c r="JAJ469" s="34"/>
      <c r="JAK469" s="34"/>
      <c r="JAL469" s="34"/>
      <c r="JAM469" s="34"/>
      <c r="JAN469" s="34"/>
      <c r="JAO469" s="34"/>
      <c r="JAP469" s="34"/>
      <c r="JAQ469" s="34"/>
      <c r="JAR469" s="34"/>
      <c r="JAS469" s="34"/>
      <c r="JAT469" s="34"/>
      <c r="JAU469" s="34"/>
      <c r="JAV469" s="34"/>
      <c r="JAW469" s="34"/>
      <c r="JAX469" s="34"/>
      <c r="JAY469" s="34"/>
      <c r="JAZ469" s="34"/>
      <c r="JBA469" s="34"/>
      <c r="JBB469" s="34"/>
      <c r="JBC469" s="34"/>
      <c r="JBD469" s="34"/>
      <c r="JBE469" s="34"/>
      <c r="JBF469" s="34"/>
      <c r="JBG469" s="34"/>
      <c r="JBH469" s="34"/>
      <c r="JBI469" s="34"/>
      <c r="JBJ469" s="34"/>
      <c r="JBK469" s="34"/>
      <c r="JBL469" s="34"/>
      <c r="JBM469" s="34"/>
      <c r="JBN469" s="34"/>
      <c r="JBO469" s="34"/>
      <c r="JBP469" s="34"/>
      <c r="JBQ469" s="34"/>
      <c r="JBR469" s="34"/>
      <c r="JBS469" s="34"/>
      <c r="JBT469" s="34"/>
      <c r="JBU469" s="34"/>
      <c r="JBV469" s="34"/>
      <c r="JBW469" s="34"/>
      <c r="JBX469" s="34"/>
      <c r="JBY469" s="34"/>
      <c r="JBZ469" s="34"/>
      <c r="JCA469" s="34"/>
      <c r="JCB469" s="34"/>
      <c r="JCC469" s="34"/>
      <c r="JCD469" s="34"/>
      <c r="JCE469" s="34"/>
      <c r="JCF469" s="34"/>
      <c r="JCG469" s="34"/>
      <c r="JCH469" s="34"/>
      <c r="JCI469" s="34"/>
      <c r="JCJ469" s="34"/>
      <c r="JCK469" s="34"/>
      <c r="JCL469" s="34"/>
      <c r="JCM469" s="34"/>
      <c r="JCN469" s="34"/>
      <c r="JCO469" s="34"/>
      <c r="JCP469" s="34"/>
      <c r="JCQ469" s="34"/>
      <c r="JCR469" s="34"/>
      <c r="JCS469" s="34"/>
      <c r="JCT469" s="34"/>
      <c r="JCU469" s="34"/>
      <c r="JCV469" s="34"/>
      <c r="JCW469" s="34"/>
      <c r="JCX469" s="34"/>
      <c r="JCY469" s="34"/>
      <c r="JCZ469" s="34"/>
      <c r="JDA469" s="34"/>
      <c r="JDB469" s="34"/>
      <c r="JDC469" s="34"/>
      <c r="JDD469" s="34"/>
      <c r="JDE469" s="34"/>
      <c r="JDF469" s="34"/>
      <c r="JDG469" s="34"/>
      <c r="JDH469" s="34"/>
      <c r="JDI469" s="34"/>
      <c r="JDJ469" s="34"/>
      <c r="JDK469" s="34"/>
      <c r="JDL469" s="34"/>
      <c r="JDM469" s="34"/>
      <c r="JDN469" s="34"/>
      <c r="JDO469" s="34"/>
      <c r="JDP469" s="34"/>
      <c r="JDQ469" s="34"/>
      <c r="JDR469" s="34"/>
      <c r="JDS469" s="34"/>
      <c r="JDT469" s="34"/>
      <c r="JDU469" s="34"/>
      <c r="JDV469" s="34"/>
      <c r="JDW469" s="34"/>
      <c r="JDX469" s="34"/>
      <c r="JDY469" s="34"/>
      <c r="JDZ469" s="34"/>
      <c r="JEA469" s="34"/>
      <c r="JEB469" s="34"/>
      <c r="JEC469" s="34"/>
      <c r="JED469" s="34"/>
      <c r="JEE469" s="34"/>
      <c r="JEF469" s="34"/>
      <c r="JEG469" s="34"/>
      <c r="JEH469" s="34"/>
      <c r="JEI469" s="34"/>
      <c r="JEJ469" s="34"/>
      <c r="JEK469" s="34"/>
      <c r="JEL469" s="34"/>
      <c r="JEM469" s="34"/>
      <c r="JEN469" s="34"/>
      <c r="JEO469" s="34"/>
      <c r="JEP469" s="34"/>
      <c r="JEQ469" s="34"/>
      <c r="JER469" s="34"/>
      <c r="JES469" s="34"/>
      <c r="JET469" s="34"/>
      <c r="JEU469" s="34"/>
      <c r="JEV469" s="34"/>
      <c r="JEW469" s="34"/>
      <c r="JEX469" s="34"/>
      <c r="JEY469" s="34"/>
      <c r="JEZ469" s="34"/>
      <c r="JFA469" s="34"/>
      <c r="JFB469" s="34"/>
      <c r="JFC469" s="34"/>
      <c r="JFD469" s="34"/>
      <c r="JFE469" s="34"/>
      <c r="JFF469" s="34"/>
      <c r="JFG469" s="34"/>
      <c r="JFH469" s="34"/>
      <c r="JFI469" s="34"/>
      <c r="JFJ469" s="34"/>
      <c r="JFK469" s="34"/>
      <c r="JFL469" s="34"/>
      <c r="JFM469" s="34"/>
      <c r="JFN469" s="34"/>
      <c r="JFO469" s="34"/>
      <c r="JFP469" s="34"/>
      <c r="JFQ469" s="34"/>
      <c r="JFR469" s="34"/>
      <c r="JFS469" s="34"/>
      <c r="JFT469" s="34"/>
      <c r="JFU469" s="34"/>
      <c r="JFV469" s="34"/>
      <c r="JFW469" s="34"/>
      <c r="JFX469" s="34"/>
      <c r="JFY469" s="34"/>
      <c r="JFZ469" s="34"/>
      <c r="JGA469" s="34"/>
      <c r="JGB469" s="34"/>
      <c r="JGC469" s="34"/>
      <c r="JGD469" s="34"/>
      <c r="JGE469" s="34"/>
      <c r="JGF469" s="34"/>
      <c r="JGG469" s="34"/>
      <c r="JGH469" s="34"/>
      <c r="JGI469" s="34"/>
      <c r="JGJ469" s="34"/>
      <c r="JGK469" s="34"/>
      <c r="JGL469" s="34"/>
      <c r="JGM469" s="34"/>
      <c r="JGN469" s="34"/>
      <c r="JGO469" s="34"/>
      <c r="JGP469" s="34"/>
      <c r="JGQ469" s="34"/>
      <c r="JGR469" s="34"/>
      <c r="JGS469" s="34"/>
      <c r="JGT469" s="34"/>
      <c r="JGU469" s="34"/>
      <c r="JGV469" s="34"/>
      <c r="JGW469" s="34"/>
      <c r="JGX469" s="34"/>
      <c r="JGY469" s="34"/>
      <c r="JGZ469" s="34"/>
      <c r="JHA469" s="34"/>
      <c r="JHB469" s="34"/>
      <c r="JHC469" s="34"/>
      <c r="JHD469" s="34"/>
      <c r="JHE469" s="34"/>
      <c r="JHF469" s="34"/>
      <c r="JHG469" s="34"/>
      <c r="JHH469" s="34"/>
      <c r="JHI469" s="34"/>
      <c r="JHJ469" s="34"/>
      <c r="JHK469" s="34"/>
      <c r="JHL469" s="34"/>
      <c r="JHM469" s="34"/>
      <c r="JHN469" s="34"/>
      <c r="JHO469" s="34"/>
      <c r="JHP469" s="34"/>
      <c r="JHQ469" s="34"/>
      <c r="JHR469" s="34"/>
      <c r="JHS469" s="34"/>
      <c r="JHT469" s="34"/>
      <c r="JHU469" s="34"/>
      <c r="JHV469" s="34"/>
      <c r="JHW469" s="34"/>
      <c r="JHX469" s="34"/>
      <c r="JHY469" s="34"/>
      <c r="JHZ469" s="34"/>
      <c r="JIA469" s="34"/>
      <c r="JIB469" s="34"/>
      <c r="JIC469" s="34"/>
      <c r="JID469" s="34"/>
      <c r="JIE469" s="34"/>
      <c r="JIF469" s="34"/>
      <c r="JIG469" s="34"/>
      <c r="JIH469" s="34"/>
      <c r="JII469" s="34"/>
      <c r="JIJ469" s="34"/>
      <c r="JIK469" s="34"/>
      <c r="JIL469" s="34"/>
      <c r="JIM469" s="34"/>
      <c r="JIN469" s="34"/>
      <c r="JIO469" s="34"/>
      <c r="JIP469" s="34"/>
      <c r="JIQ469" s="34"/>
      <c r="JIR469" s="34"/>
      <c r="JIS469" s="34"/>
      <c r="JIT469" s="34"/>
      <c r="JIU469" s="34"/>
      <c r="JIV469" s="34"/>
      <c r="JIW469" s="34"/>
      <c r="JIX469" s="34"/>
      <c r="JIY469" s="34"/>
      <c r="JIZ469" s="34"/>
      <c r="JJA469" s="34"/>
      <c r="JJB469" s="34"/>
      <c r="JJC469" s="34"/>
      <c r="JJD469" s="34"/>
      <c r="JJE469" s="34"/>
      <c r="JJF469" s="34"/>
      <c r="JJG469" s="34"/>
      <c r="JJH469" s="34"/>
      <c r="JJI469" s="34"/>
      <c r="JJJ469" s="34"/>
      <c r="JJK469" s="34"/>
      <c r="JJL469" s="34"/>
      <c r="JJM469" s="34"/>
      <c r="JJN469" s="34"/>
      <c r="JJO469" s="34"/>
      <c r="JJP469" s="34"/>
      <c r="JJQ469" s="34"/>
      <c r="JJR469" s="34"/>
      <c r="JJS469" s="34"/>
      <c r="JJT469" s="34"/>
      <c r="JJU469" s="34"/>
      <c r="JJV469" s="34"/>
      <c r="JJW469" s="34"/>
      <c r="JJX469" s="34"/>
      <c r="JJY469" s="34"/>
      <c r="JJZ469" s="34"/>
      <c r="JKA469" s="34"/>
      <c r="JKB469" s="34"/>
      <c r="JKC469" s="34"/>
      <c r="JKD469" s="34"/>
      <c r="JKE469" s="34"/>
      <c r="JKF469" s="34"/>
      <c r="JKG469" s="34"/>
      <c r="JKH469" s="34"/>
      <c r="JKI469" s="34"/>
      <c r="JKJ469" s="34"/>
      <c r="JKK469" s="34"/>
      <c r="JKL469" s="34"/>
      <c r="JKM469" s="34"/>
      <c r="JKN469" s="34"/>
      <c r="JKO469" s="34"/>
      <c r="JKP469" s="34"/>
      <c r="JKQ469" s="34"/>
      <c r="JKR469" s="34"/>
      <c r="JKS469" s="34"/>
      <c r="JKT469" s="34"/>
      <c r="JKU469" s="34"/>
      <c r="JKV469" s="34"/>
      <c r="JKW469" s="34"/>
      <c r="JKX469" s="34"/>
      <c r="JKY469" s="34"/>
      <c r="JKZ469" s="34"/>
      <c r="JLA469" s="34"/>
      <c r="JLB469" s="34"/>
      <c r="JLC469" s="34"/>
      <c r="JLD469" s="34"/>
      <c r="JLE469" s="34"/>
      <c r="JLF469" s="34"/>
      <c r="JLG469" s="34"/>
      <c r="JLH469" s="34"/>
      <c r="JLI469" s="34"/>
      <c r="JLJ469" s="34"/>
      <c r="JLK469" s="34"/>
      <c r="JLL469" s="34"/>
      <c r="JLM469" s="34"/>
      <c r="JLN469" s="34"/>
      <c r="JLO469" s="34"/>
      <c r="JLP469" s="34"/>
      <c r="JLQ469" s="34"/>
      <c r="JLR469" s="34"/>
      <c r="JLS469" s="34"/>
      <c r="JLT469" s="34"/>
      <c r="JLU469" s="34"/>
      <c r="JLV469" s="34"/>
      <c r="JLW469" s="34"/>
      <c r="JLX469" s="34"/>
      <c r="JLY469" s="34"/>
      <c r="JLZ469" s="34"/>
      <c r="JMA469" s="34"/>
      <c r="JMB469" s="34"/>
      <c r="JMC469" s="34"/>
      <c r="JMD469" s="34"/>
      <c r="JME469" s="34"/>
      <c r="JMF469" s="34"/>
      <c r="JMG469" s="34"/>
      <c r="JMH469" s="34"/>
      <c r="JMI469" s="34"/>
      <c r="JMJ469" s="34"/>
      <c r="JMK469" s="34"/>
      <c r="JML469" s="34"/>
      <c r="JMM469" s="34"/>
      <c r="JMN469" s="34"/>
      <c r="JMO469" s="34"/>
      <c r="JMP469" s="34"/>
      <c r="JMQ469" s="34"/>
      <c r="JMR469" s="34"/>
      <c r="JMS469" s="34"/>
      <c r="JMT469" s="34"/>
      <c r="JMU469" s="34"/>
      <c r="JMV469" s="34"/>
      <c r="JMW469" s="34"/>
      <c r="JMX469" s="34"/>
      <c r="JMY469" s="34"/>
      <c r="JMZ469" s="34"/>
      <c r="JNA469" s="34"/>
      <c r="JNB469" s="34"/>
      <c r="JNC469" s="34"/>
      <c r="JND469" s="34"/>
      <c r="JNE469" s="34"/>
      <c r="JNF469" s="34"/>
      <c r="JNG469" s="34"/>
      <c r="JNH469" s="34"/>
      <c r="JNI469" s="34"/>
      <c r="JNJ469" s="34"/>
      <c r="JNK469" s="34"/>
      <c r="JNL469" s="34"/>
      <c r="JNM469" s="34"/>
      <c r="JNN469" s="34"/>
      <c r="JNO469" s="34"/>
      <c r="JNP469" s="34"/>
      <c r="JNQ469" s="34"/>
      <c r="JNR469" s="34"/>
      <c r="JNS469" s="34"/>
      <c r="JNT469" s="34"/>
      <c r="JNU469" s="34"/>
      <c r="JNV469" s="34"/>
      <c r="JNW469" s="34"/>
      <c r="JNX469" s="34"/>
      <c r="JNY469" s="34"/>
      <c r="JNZ469" s="34"/>
      <c r="JOA469" s="34"/>
      <c r="JOB469" s="34"/>
      <c r="JOC469" s="34"/>
      <c r="JOD469" s="34"/>
      <c r="JOE469" s="34"/>
      <c r="JOF469" s="34"/>
      <c r="JOG469" s="34"/>
      <c r="JOH469" s="34"/>
      <c r="JOI469" s="34"/>
      <c r="JOJ469" s="34"/>
      <c r="JOK469" s="34"/>
      <c r="JOL469" s="34"/>
      <c r="JOM469" s="34"/>
      <c r="JON469" s="34"/>
      <c r="JOO469" s="34"/>
      <c r="JOP469" s="34"/>
      <c r="JOQ469" s="34"/>
      <c r="JOR469" s="34"/>
      <c r="JOS469" s="34"/>
      <c r="JOT469" s="34"/>
      <c r="JOU469" s="34"/>
      <c r="JOV469" s="34"/>
      <c r="JOW469" s="34"/>
      <c r="JOX469" s="34"/>
      <c r="JOY469" s="34"/>
      <c r="JOZ469" s="34"/>
      <c r="JPA469" s="34"/>
      <c r="JPB469" s="34"/>
      <c r="JPC469" s="34"/>
      <c r="JPD469" s="34"/>
      <c r="JPE469" s="34"/>
      <c r="JPF469" s="34"/>
      <c r="JPG469" s="34"/>
      <c r="JPH469" s="34"/>
      <c r="JPI469" s="34"/>
      <c r="JPJ469" s="34"/>
      <c r="JPK469" s="34"/>
      <c r="JPL469" s="34"/>
      <c r="JPM469" s="34"/>
      <c r="JPN469" s="34"/>
      <c r="JPO469" s="34"/>
      <c r="JPP469" s="34"/>
      <c r="JPQ469" s="34"/>
      <c r="JPR469" s="34"/>
      <c r="JPS469" s="34"/>
      <c r="JPT469" s="34"/>
      <c r="JPU469" s="34"/>
      <c r="JPV469" s="34"/>
      <c r="JPW469" s="34"/>
      <c r="JPX469" s="34"/>
      <c r="JPY469" s="34"/>
      <c r="JPZ469" s="34"/>
      <c r="JQA469" s="34"/>
      <c r="JQB469" s="34"/>
      <c r="JQC469" s="34"/>
      <c r="JQD469" s="34"/>
      <c r="JQE469" s="34"/>
      <c r="JQF469" s="34"/>
      <c r="JQG469" s="34"/>
      <c r="JQH469" s="34"/>
      <c r="JQI469" s="34"/>
      <c r="JQJ469" s="34"/>
      <c r="JQK469" s="34"/>
      <c r="JQL469" s="34"/>
      <c r="JQM469" s="34"/>
      <c r="JQN469" s="34"/>
      <c r="JQO469" s="34"/>
      <c r="JQP469" s="34"/>
      <c r="JQQ469" s="34"/>
      <c r="JQR469" s="34"/>
      <c r="JQS469" s="34"/>
      <c r="JQT469" s="34"/>
      <c r="JQU469" s="34"/>
      <c r="JQV469" s="34"/>
      <c r="JQW469" s="34"/>
      <c r="JQX469" s="34"/>
      <c r="JQY469" s="34"/>
      <c r="JQZ469" s="34"/>
      <c r="JRA469" s="34"/>
      <c r="JRB469" s="34"/>
      <c r="JRC469" s="34"/>
      <c r="JRD469" s="34"/>
      <c r="JRE469" s="34"/>
      <c r="JRF469" s="34"/>
      <c r="JRG469" s="34"/>
      <c r="JRH469" s="34"/>
      <c r="JRI469" s="34"/>
      <c r="JRJ469" s="34"/>
      <c r="JRK469" s="34"/>
      <c r="JRL469" s="34"/>
      <c r="JRM469" s="34"/>
      <c r="JRN469" s="34"/>
      <c r="JRO469" s="34"/>
      <c r="JRP469" s="34"/>
      <c r="JRQ469" s="34"/>
      <c r="JRR469" s="34"/>
      <c r="JRS469" s="34"/>
      <c r="JRT469" s="34"/>
      <c r="JRU469" s="34"/>
      <c r="JRV469" s="34"/>
      <c r="JRW469" s="34"/>
      <c r="JRX469" s="34"/>
      <c r="JRY469" s="34"/>
      <c r="JRZ469" s="34"/>
      <c r="JSA469" s="34"/>
      <c r="JSB469" s="34"/>
      <c r="JSC469" s="34"/>
      <c r="JSD469" s="34"/>
      <c r="JSE469" s="34"/>
      <c r="JSF469" s="34"/>
      <c r="JSG469" s="34"/>
      <c r="JSH469" s="34"/>
      <c r="JSI469" s="34"/>
      <c r="JSJ469" s="34"/>
      <c r="JSK469" s="34"/>
      <c r="JSL469" s="34"/>
      <c r="JSM469" s="34"/>
      <c r="JSN469" s="34"/>
      <c r="JSO469" s="34"/>
      <c r="JSP469" s="34"/>
      <c r="JSQ469" s="34"/>
      <c r="JSR469" s="34"/>
      <c r="JSS469" s="34"/>
      <c r="JST469" s="34"/>
      <c r="JSU469" s="34"/>
      <c r="JSV469" s="34"/>
      <c r="JSW469" s="34"/>
      <c r="JSX469" s="34"/>
      <c r="JSY469" s="34"/>
      <c r="JSZ469" s="34"/>
      <c r="JTA469" s="34"/>
      <c r="JTB469" s="34"/>
      <c r="JTC469" s="34"/>
      <c r="JTD469" s="34"/>
      <c r="JTE469" s="34"/>
      <c r="JTF469" s="34"/>
      <c r="JTG469" s="34"/>
      <c r="JTH469" s="34"/>
      <c r="JTI469" s="34"/>
      <c r="JTJ469" s="34"/>
      <c r="JTK469" s="34"/>
      <c r="JTL469" s="34"/>
      <c r="JTM469" s="34"/>
      <c r="JTN469" s="34"/>
      <c r="JTO469" s="34"/>
      <c r="JTP469" s="34"/>
      <c r="JTQ469" s="34"/>
      <c r="JTR469" s="34"/>
      <c r="JTS469" s="34"/>
      <c r="JTT469" s="34"/>
      <c r="JTU469" s="34"/>
      <c r="JTV469" s="34"/>
      <c r="JTW469" s="34"/>
      <c r="JTX469" s="34"/>
      <c r="JTY469" s="34"/>
      <c r="JTZ469" s="34"/>
      <c r="JUA469" s="34"/>
      <c r="JUB469" s="34"/>
      <c r="JUC469" s="34"/>
      <c r="JUD469" s="34"/>
      <c r="JUE469" s="34"/>
      <c r="JUF469" s="34"/>
      <c r="JUG469" s="34"/>
      <c r="JUH469" s="34"/>
      <c r="JUI469" s="34"/>
      <c r="JUJ469" s="34"/>
      <c r="JUK469" s="34"/>
      <c r="JUL469" s="34"/>
      <c r="JUM469" s="34"/>
      <c r="JUN469" s="34"/>
      <c r="JUO469" s="34"/>
      <c r="JUP469" s="34"/>
      <c r="JUQ469" s="34"/>
      <c r="JUR469" s="34"/>
      <c r="JUS469" s="34"/>
      <c r="JUT469" s="34"/>
      <c r="JUU469" s="34"/>
      <c r="JUV469" s="34"/>
      <c r="JUW469" s="34"/>
      <c r="JUX469" s="34"/>
      <c r="JUY469" s="34"/>
      <c r="JUZ469" s="34"/>
      <c r="JVA469" s="34"/>
      <c r="JVB469" s="34"/>
      <c r="JVC469" s="34"/>
      <c r="JVD469" s="34"/>
      <c r="JVE469" s="34"/>
      <c r="JVF469" s="34"/>
      <c r="JVG469" s="34"/>
      <c r="JVH469" s="34"/>
      <c r="JVI469" s="34"/>
      <c r="JVJ469" s="34"/>
      <c r="JVK469" s="34"/>
      <c r="JVL469" s="34"/>
      <c r="JVM469" s="34"/>
      <c r="JVN469" s="34"/>
      <c r="JVO469" s="34"/>
      <c r="JVP469" s="34"/>
      <c r="JVQ469" s="34"/>
      <c r="JVR469" s="34"/>
      <c r="JVS469" s="34"/>
      <c r="JVT469" s="34"/>
      <c r="JVU469" s="34"/>
      <c r="JVV469" s="34"/>
      <c r="JVW469" s="34"/>
      <c r="JVX469" s="34"/>
      <c r="JVY469" s="34"/>
      <c r="JVZ469" s="34"/>
      <c r="JWA469" s="34"/>
      <c r="JWB469" s="34"/>
      <c r="JWC469" s="34"/>
      <c r="JWD469" s="34"/>
      <c r="JWE469" s="34"/>
      <c r="JWF469" s="34"/>
      <c r="JWG469" s="34"/>
      <c r="JWH469" s="34"/>
      <c r="JWI469" s="34"/>
      <c r="JWJ469" s="34"/>
      <c r="JWK469" s="34"/>
      <c r="JWL469" s="34"/>
      <c r="JWM469" s="34"/>
      <c r="JWN469" s="34"/>
      <c r="JWO469" s="34"/>
      <c r="JWP469" s="34"/>
      <c r="JWQ469" s="34"/>
      <c r="JWR469" s="34"/>
      <c r="JWS469" s="34"/>
      <c r="JWT469" s="34"/>
      <c r="JWU469" s="34"/>
      <c r="JWV469" s="34"/>
      <c r="JWW469" s="34"/>
      <c r="JWX469" s="34"/>
      <c r="JWY469" s="34"/>
      <c r="JWZ469" s="34"/>
      <c r="JXA469" s="34"/>
      <c r="JXB469" s="34"/>
      <c r="JXC469" s="34"/>
      <c r="JXD469" s="34"/>
      <c r="JXE469" s="34"/>
      <c r="JXF469" s="34"/>
      <c r="JXG469" s="34"/>
      <c r="JXH469" s="34"/>
      <c r="JXI469" s="34"/>
      <c r="JXJ469" s="34"/>
      <c r="JXK469" s="34"/>
      <c r="JXL469" s="34"/>
      <c r="JXM469" s="34"/>
      <c r="JXN469" s="34"/>
      <c r="JXO469" s="34"/>
      <c r="JXP469" s="34"/>
      <c r="JXQ469" s="34"/>
      <c r="JXR469" s="34"/>
      <c r="JXS469" s="34"/>
      <c r="JXT469" s="34"/>
      <c r="JXU469" s="34"/>
      <c r="JXV469" s="34"/>
      <c r="JXW469" s="34"/>
      <c r="JXX469" s="34"/>
      <c r="JXY469" s="34"/>
      <c r="JXZ469" s="34"/>
      <c r="JYA469" s="34"/>
      <c r="JYB469" s="34"/>
      <c r="JYC469" s="34"/>
      <c r="JYD469" s="34"/>
      <c r="JYE469" s="34"/>
      <c r="JYF469" s="34"/>
      <c r="JYG469" s="34"/>
      <c r="JYH469" s="34"/>
      <c r="JYI469" s="34"/>
      <c r="JYJ469" s="34"/>
      <c r="JYK469" s="34"/>
      <c r="JYL469" s="34"/>
      <c r="JYM469" s="34"/>
      <c r="JYN469" s="34"/>
      <c r="JYO469" s="34"/>
      <c r="JYP469" s="34"/>
      <c r="JYQ469" s="34"/>
      <c r="JYR469" s="34"/>
      <c r="JYS469" s="34"/>
      <c r="JYT469" s="34"/>
      <c r="JYU469" s="34"/>
      <c r="JYV469" s="34"/>
      <c r="JYW469" s="34"/>
      <c r="JYX469" s="34"/>
      <c r="JYY469" s="34"/>
      <c r="JYZ469" s="34"/>
      <c r="JZA469" s="34"/>
      <c r="JZB469" s="34"/>
      <c r="JZC469" s="34"/>
      <c r="JZD469" s="34"/>
      <c r="JZE469" s="34"/>
      <c r="JZF469" s="34"/>
      <c r="JZG469" s="34"/>
      <c r="JZH469" s="34"/>
      <c r="JZI469" s="34"/>
      <c r="JZJ469" s="34"/>
      <c r="JZK469" s="34"/>
      <c r="JZL469" s="34"/>
      <c r="JZM469" s="34"/>
      <c r="JZN469" s="34"/>
      <c r="JZO469" s="34"/>
      <c r="JZP469" s="34"/>
      <c r="JZQ469" s="34"/>
      <c r="JZR469" s="34"/>
      <c r="JZS469" s="34"/>
      <c r="JZT469" s="34"/>
      <c r="JZU469" s="34"/>
      <c r="JZV469" s="34"/>
      <c r="JZW469" s="34"/>
      <c r="JZX469" s="34"/>
      <c r="JZY469" s="34"/>
      <c r="JZZ469" s="34"/>
      <c r="KAA469" s="34"/>
      <c r="KAB469" s="34"/>
      <c r="KAC469" s="34"/>
      <c r="KAD469" s="34"/>
      <c r="KAE469" s="34"/>
      <c r="KAF469" s="34"/>
      <c r="KAG469" s="34"/>
      <c r="KAH469" s="34"/>
      <c r="KAI469" s="34"/>
      <c r="KAJ469" s="34"/>
      <c r="KAK469" s="34"/>
      <c r="KAL469" s="34"/>
      <c r="KAM469" s="34"/>
      <c r="KAN469" s="34"/>
      <c r="KAO469" s="34"/>
      <c r="KAP469" s="34"/>
      <c r="KAQ469" s="34"/>
      <c r="KAR469" s="34"/>
      <c r="KAS469" s="34"/>
      <c r="KAT469" s="34"/>
      <c r="KAU469" s="34"/>
      <c r="KAV469" s="34"/>
      <c r="KAW469" s="34"/>
      <c r="KAX469" s="34"/>
      <c r="KAY469" s="34"/>
      <c r="KAZ469" s="34"/>
      <c r="KBA469" s="34"/>
      <c r="KBB469" s="34"/>
      <c r="KBC469" s="34"/>
      <c r="KBD469" s="34"/>
      <c r="KBE469" s="34"/>
      <c r="KBF469" s="34"/>
      <c r="KBG469" s="34"/>
      <c r="KBH469" s="34"/>
      <c r="KBI469" s="34"/>
      <c r="KBJ469" s="34"/>
      <c r="KBK469" s="34"/>
      <c r="KBL469" s="34"/>
      <c r="KBM469" s="34"/>
      <c r="KBN469" s="34"/>
      <c r="KBO469" s="34"/>
      <c r="KBP469" s="34"/>
      <c r="KBQ469" s="34"/>
      <c r="KBR469" s="34"/>
      <c r="KBS469" s="34"/>
      <c r="KBT469" s="34"/>
      <c r="KBU469" s="34"/>
      <c r="KBV469" s="34"/>
      <c r="KBW469" s="34"/>
      <c r="KBX469" s="34"/>
      <c r="KBY469" s="34"/>
      <c r="KBZ469" s="34"/>
      <c r="KCA469" s="34"/>
      <c r="KCB469" s="34"/>
      <c r="KCC469" s="34"/>
      <c r="KCD469" s="34"/>
      <c r="KCE469" s="34"/>
      <c r="KCF469" s="34"/>
      <c r="KCG469" s="34"/>
      <c r="KCH469" s="34"/>
      <c r="KCI469" s="34"/>
      <c r="KCJ469" s="34"/>
      <c r="KCK469" s="34"/>
      <c r="KCL469" s="34"/>
      <c r="KCM469" s="34"/>
      <c r="KCN469" s="34"/>
      <c r="KCO469" s="34"/>
      <c r="KCP469" s="34"/>
      <c r="KCQ469" s="34"/>
      <c r="KCR469" s="34"/>
      <c r="KCS469" s="34"/>
      <c r="KCT469" s="34"/>
      <c r="KCU469" s="34"/>
      <c r="KCV469" s="34"/>
      <c r="KCW469" s="34"/>
      <c r="KCX469" s="34"/>
      <c r="KCY469" s="34"/>
      <c r="KCZ469" s="34"/>
      <c r="KDA469" s="34"/>
      <c r="KDB469" s="34"/>
      <c r="KDC469" s="34"/>
      <c r="KDD469" s="34"/>
      <c r="KDE469" s="34"/>
      <c r="KDF469" s="34"/>
      <c r="KDG469" s="34"/>
      <c r="KDH469" s="34"/>
      <c r="KDI469" s="34"/>
      <c r="KDJ469" s="34"/>
      <c r="KDK469" s="34"/>
      <c r="KDL469" s="34"/>
      <c r="KDM469" s="34"/>
      <c r="KDN469" s="34"/>
      <c r="KDO469" s="34"/>
      <c r="KDP469" s="34"/>
      <c r="KDQ469" s="34"/>
      <c r="KDR469" s="34"/>
      <c r="KDS469" s="34"/>
      <c r="KDT469" s="34"/>
      <c r="KDU469" s="34"/>
      <c r="KDV469" s="34"/>
      <c r="KDW469" s="34"/>
      <c r="KDX469" s="34"/>
      <c r="KDY469" s="34"/>
      <c r="KDZ469" s="34"/>
      <c r="KEA469" s="34"/>
      <c r="KEB469" s="34"/>
      <c r="KEC469" s="34"/>
      <c r="KED469" s="34"/>
      <c r="KEE469" s="34"/>
      <c r="KEF469" s="34"/>
      <c r="KEG469" s="34"/>
      <c r="KEH469" s="34"/>
      <c r="KEI469" s="34"/>
      <c r="KEJ469" s="34"/>
      <c r="KEK469" s="34"/>
      <c r="KEL469" s="34"/>
      <c r="KEM469" s="34"/>
      <c r="KEN469" s="34"/>
      <c r="KEO469" s="34"/>
      <c r="KEP469" s="34"/>
      <c r="KEQ469" s="34"/>
      <c r="KER469" s="34"/>
      <c r="KES469" s="34"/>
      <c r="KET469" s="34"/>
      <c r="KEU469" s="34"/>
      <c r="KEV469" s="34"/>
      <c r="KEW469" s="34"/>
      <c r="KEX469" s="34"/>
      <c r="KEY469" s="34"/>
      <c r="KEZ469" s="34"/>
      <c r="KFA469" s="34"/>
      <c r="KFB469" s="34"/>
      <c r="KFC469" s="34"/>
      <c r="KFD469" s="34"/>
      <c r="KFE469" s="34"/>
      <c r="KFF469" s="34"/>
      <c r="KFG469" s="34"/>
      <c r="KFH469" s="34"/>
      <c r="KFI469" s="34"/>
      <c r="KFJ469" s="34"/>
      <c r="KFK469" s="34"/>
      <c r="KFL469" s="34"/>
      <c r="KFM469" s="34"/>
      <c r="KFN469" s="34"/>
      <c r="KFO469" s="34"/>
      <c r="KFP469" s="34"/>
      <c r="KFQ469" s="34"/>
      <c r="KFR469" s="34"/>
      <c r="KFS469" s="34"/>
      <c r="KFT469" s="34"/>
      <c r="KFU469" s="34"/>
      <c r="KFV469" s="34"/>
      <c r="KFW469" s="34"/>
      <c r="KFX469" s="34"/>
      <c r="KFY469" s="34"/>
      <c r="KFZ469" s="34"/>
      <c r="KGA469" s="34"/>
      <c r="KGB469" s="34"/>
      <c r="KGC469" s="34"/>
      <c r="KGD469" s="34"/>
      <c r="KGE469" s="34"/>
      <c r="KGF469" s="34"/>
      <c r="KGG469" s="34"/>
      <c r="KGH469" s="34"/>
      <c r="KGI469" s="34"/>
      <c r="KGJ469" s="34"/>
      <c r="KGK469" s="34"/>
      <c r="KGL469" s="34"/>
      <c r="KGM469" s="34"/>
      <c r="KGN469" s="34"/>
      <c r="KGO469" s="34"/>
      <c r="KGP469" s="34"/>
      <c r="KGQ469" s="34"/>
      <c r="KGR469" s="34"/>
      <c r="KGS469" s="34"/>
      <c r="KGT469" s="34"/>
      <c r="KGU469" s="34"/>
      <c r="KGV469" s="34"/>
      <c r="KGW469" s="34"/>
      <c r="KGX469" s="34"/>
      <c r="KGY469" s="34"/>
      <c r="KGZ469" s="34"/>
      <c r="KHA469" s="34"/>
      <c r="KHB469" s="34"/>
      <c r="KHC469" s="34"/>
      <c r="KHD469" s="34"/>
      <c r="KHE469" s="34"/>
      <c r="KHF469" s="34"/>
      <c r="KHG469" s="34"/>
      <c r="KHH469" s="34"/>
      <c r="KHI469" s="34"/>
      <c r="KHJ469" s="34"/>
      <c r="KHK469" s="34"/>
      <c r="KHL469" s="34"/>
      <c r="KHM469" s="34"/>
      <c r="KHN469" s="34"/>
      <c r="KHO469" s="34"/>
      <c r="KHP469" s="34"/>
      <c r="KHQ469" s="34"/>
      <c r="KHR469" s="34"/>
      <c r="KHS469" s="34"/>
      <c r="KHT469" s="34"/>
      <c r="KHU469" s="34"/>
      <c r="KHV469" s="34"/>
      <c r="KHW469" s="34"/>
      <c r="KHX469" s="34"/>
      <c r="KHY469" s="34"/>
      <c r="KHZ469" s="34"/>
      <c r="KIA469" s="34"/>
      <c r="KIB469" s="34"/>
      <c r="KIC469" s="34"/>
      <c r="KID469" s="34"/>
      <c r="KIE469" s="34"/>
      <c r="KIF469" s="34"/>
      <c r="KIG469" s="34"/>
      <c r="KIH469" s="34"/>
      <c r="KII469" s="34"/>
      <c r="KIJ469" s="34"/>
      <c r="KIK469" s="34"/>
      <c r="KIL469" s="34"/>
      <c r="KIM469" s="34"/>
      <c r="KIN469" s="34"/>
      <c r="KIO469" s="34"/>
      <c r="KIP469" s="34"/>
      <c r="KIQ469" s="34"/>
      <c r="KIR469" s="34"/>
      <c r="KIS469" s="34"/>
      <c r="KIT469" s="34"/>
      <c r="KIU469" s="34"/>
      <c r="KIV469" s="34"/>
      <c r="KIW469" s="34"/>
      <c r="KIX469" s="34"/>
      <c r="KIY469" s="34"/>
      <c r="KIZ469" s="34"/>
      <c r="KJA469" s="34"/>
      <c r="KJB469" s="34"/>
      <c r="KJC469" s="34"/>
      <c r="KJD469" s="34"/>
      <c r="KJE469" s="34"/>
      <c r="KJF469" s="34"/>
      <c r="KJG469" s="34"/>
      <c r="KJH469" s="34"/>
      <c r="KJI469" s="34"/>
      <c r="KJJ469" s="34"/>
      <c r="KJK469" s="34"/>
      <c r="KJL469" s="34"/>
      <c r="KJM469" s="34"/>
      <c r="KJN469" s="34"/>
      <c r="KJO469" s="34"/>
      <c r="KJP469" s="34"/>
      <c r="KJQ469" s="34"/>
      <c r="KJR469" s="34"/>
      <c r="KJS469" s="34"/>
      <c r="KJT469" s="34"/>
      <c r="KJU469" s="34"/>
      <c r="KJV469" s="34"/>
      <c r="KJW469" s="34"/>
      <c r="KJX469" s="34"/>
      <c r="KJY469" s="34"/>
      <c r="KJZ469" s="34"/>
      <c r="KKA469" s="34"/>
      <c r="KKB469" s="34"/>
      <c r="KKC469" s="34"/>
      <c r="KKD469" s="34"/>
      <c r="KKE469" s="34"/>
      <c r="KKF469" s="34"/>
      <c r="KKG469" s="34"/>
      <c r="KKH469" s="34"/>
      <c r="KKI469" s="34"/>
      <c r="KKJ469" s="34"/>
      <c r="KKK469" s="34"/>
      <c r="KKL469" s="34"/>
      <c r="KKM469" s="34"/>
      <c r="KKN469" s="34"/>
      <c r="KKO469" s="34"/>
      <c r="KKP469" s="34"/>
      <c r="KKQ469" s="34"/>
      <c r="KKR469" s="34"/>
      <c r="KKS469" s="34"/>
      <c r="KKT469" s="34"/>
      <c r="KKU469" s="34"/>
      <c r="KKV469" s="34"/>
      <c r="KKW469" s="34"/>
      <c r="KKX469" s="34"/>
      <c r="KKY469" s="34"/>
      <c r="KKZ469" s="34"/>
      <c r="KLA469" s="34"/>
      <c r="KLB469" s="34"/>
      <c r="KLC469" s="34"/>
      <c r="KLD469" s="34"/>
      <c r="KLE469" s="34"/>
      <c r="KLF469" s="34"/>
      <c r="KLG469" s="34"/>
      <c r="KLH469" s="34"/>
      <c r="KLI469" s="34"/>
      <c r="KLJ469" s="34"/>
      <c r="KLK469" s="34"/>
      <c r="KLL469" s="34"/>
      <c r="KLM469" s="34"/>
      <c r="KLN469" s="34"/>
      <c r="KLO469" s="34"/>
      <c r="KLP469" s="34"/>
      <c r="KLQ469" s="34"/>
      <c r="KLR469" s="34"/>
      <c r="KLS469" s="34"/>
      <c r="KLT469" s="34"/>
      <c r="KLU469" s="34"/>
      <c r="KLV469" s="34"/>
      <c r="KLW469" s="34"/>
      <c r="KLX469" s="34"/>
      <c r="KLY469" s="34"/>
      <c r="KLZ469" s="34"/>
      <c r="KMA469" s="34"/>
      <c r="KMB469" s="34"/>
      <c r="KMC469" s="34"/>
      <c r="KMD469" s="34"/>
      <c r="KME469" s="34"/>
      <c r="KMF469" s="34"/>
      <c r="KMG469" s="34"/>
      <c r="KMH469" s="34"/>
      <c r="KMI469" s="34"/>
      <c r="KMJ469" s="34"/>
      <c r="KMK469" s="34"/>
      <c r="KML469" s="34"/>
      <c r="KMM469" s="34"/>
      <c r="KMN469" s="34"/>
      <c r="KMO469" s="34"/>
      <c r="KMP469" s="34"/>
      <c r="KMQ469" s="34"/>
      <c r="KMR469" s="34"/>
      <c r="KMS469" s="34"/>
      <c r="KMT469" s="34"/>
      <c r="KMU469" s="34"/>
      <c r="KMV469" s="34"/>
      <c r="KMW469" s="34"/>
      <c r="KMX469" s="34"/>
      <c r="KMY469" s="34"/>
      <c r="KMZ469" s="34"/>
      <c r="KNA469" s="34"/>
      <c r="KNB469" s="34"/>
      <c r="KNC469" s="34"/>
      <c r="KND469" s="34"/>
      <c r="KNE469" s="34"/>
      <c r="KNF469" s="34"/>
      <c r="KNG469" s="34"/>
      <c r="KNH469" s="34"/>
      <c r="KNI469" s="34"/>
      <c r="KNJ469" s="34"/>
      <c r="KNK469" s="34"/>
      <c r="KNL469" s="34"/>
      <c r="KNM469" s="34"/>
      <c r="KNN469" s="34"/>
      <c r="KNO469" s="34"/>
      <c r="KNP469" s="34"/>
      <c r="KNQ469" s="34"/>
      <c r="KNR469" s="34"/>
      <c r="KNS469" s="34"/>
      <c r="KNT469" s="34"/>
      <c r="KNU469" s="34"/>
      <c r="KNV469" s="34"/>
      <c r="KNW469" s="34"/>
      <c r="KNX469" s="34"/>
      <c r="KNY469" s="34"/>
      <c r="KNZ469" s="34"/>
      <c r="KOA469" s="34"/>
      <c r="KOB469" s="34"/>
      <c r="KOC469" s="34"/>
      <c r="KOD469" s="34"/>
      <c r="KOE469" s="34"/>
      <c r="KOF469" s="34"/>
      <c r="KOG469" s="34"/>
      <c r="KOH469" s="34"/>
      <c r="KOI469" s="34"/>
      <c r="KOJ469" s="34"/>
      <c r="KOK469" s="34"/>
      <c r="KOL469" s="34"/>
      <c r="KOM469" s="34"/>
      <c r="KON469" s="34"/>
      <c r="KOO469" s="34"/>
      <c r="KOP469" s="34"/>
      <c r="KOQ469" s="34"/>
      <c r="KOR469" s="34"/>
      <c r="KOS469" s="34"/>
      <c r="KOT469" s="34"/>
      <c r="KOU469" s="34"/>
      <c r="KOV469" s="34"/>
      <c r="KOW469" s="34"/>
      <c r="KOX469" s="34"/>
      <c r="KOY469" s="34"/>
      <c r="KOZ469" s="34"/>
      <c r="KPA469" s="34"/>
      <c r="KPB469" s="34"/>
      <c r="KPC469" s="34"/>
      <c r="KPD469" s="34"/>
      <c r="KPE469" s="34"/>
      <c r="KPF469" s="34"/>
      <c r="KPG469" s="34"/>
      <c r="KPH469" s="34"/>
      <c r="KPI469" s="34"/>
      <c r="KPJ469" s="34"/>
      <c r="KPK469" s="34"/>
      <c r="KPL469" s="34"/>
      <c r="KPM469" s="34"/>
      <c r="KPN469" s="34"/>
      <c r="KPO469" s="34"/>
      <c r="KPP469" s="34"/>
      <c r="KPQ469" s="34"/>
      <c r="KPR469" s="34"/>
      <c r="KPS469" s="34"/>
      <c r="KPT469" s="34"/>
      <c r="KPU469" s="34"/>
      <c r="KPV469" s="34"/>
      <c r="KPW469" s="34"/>
      <c r="KPX469" s="34"/>
      <c r="KPY469" s="34"/>
      <c r="KPZ469" s="34"/>
      <c r="KQA469" s="34"/>
      <c r="KQB469" s="34"/>
      <c r="KQC469" s="34"/>
      <c r="KQD469" s="34"/>
      <c r="KQE469" s="34"/>
      <c r="KQF469" s="34"/>
      <c r="KQG469" s="34"/>
      <c r="KQH469" s="34"/>
      <c r="KQI469" s="34"/>
      <c r="KQJ469" s="34"/>
      <c r="KQK469" s="34"/>
      <c r="KQL469" s="34"/>
      <c r="KQM469" s="34"/>
      <c r="KQN469" s="34"/>
      <c r="KQO469" s="34"/>
      <c r="KQP469" s="34"/>
      <c r="KQQ469" s="34"/>
      <c r="KQR469" s="34"/>
      <c r="KQS469" s="34"/>
      <c r="KQT469" s="34"/>
      <c r="KQU469" s="34"/>
      <c r="KQV469" s="34"/>
      <c r="KQW469" s="34"/>
      <c r="KQX469" s="34"/>
      <c r="KQY469" s="34"/>
      <c r="KQZ469" s="34"/>
      <c r="KRA469" s="34"/>
      <c r="KRB469" s="34"/>
      <c r="KRC469" s="34"/>
      <c r="KRD469" s="34"/>
      <c r="KRE469" s="34"/>
      <c r="KRF469" s="34"/>
      <c r="KRG469" s="34"/>
      <c r="KRH469" s="34"/>
      <c r="KRI469" s="34"/>
      <c r="KRJ469" s="34"/>
      <c r="KRK469" s="34"/>
      <c r="KRL469" s="34"/>
      <c r="KRM469" s="34"/>
      <c r="KRN469" s="34"/>
      <c r="KRO469" s="34"/>
      <c r="KRP469" s="34"/>
      <c r="KRQ469" s="34"/>
      <c r="KRR469" s="34"/>
      <c r="KRS469" s="34"/>
      <c r="KRT469" s="34"/>
      <c r="KRU469" s="34"/>
      <c r="KRV469" s="34"/>
      <c r="KRW469" s="34"/>
      <c r="KRX469" s="34"/>
      <c r="KRY469" s="34"/>
      <c r="KRZ469" s="34"/>
      <c r="KSA469" s="34"/>
      <c r="KSB469" s="34"/>
      <c r="KSC469" s="34"/>
      <c r="KSD469" s="34"/>
      <c r="KSE469" s="34"/>
      <c r="KSF469" s="34"/>
      <c r="KSG469" s="34"/>
      <c r="KSH469" s="34"/>
      <c r="KSI469" s="34"/>
      <c r="KSJ469" s="34"/>
      <c r="KSK469" s="34"/>
      <c r="KSL469" s="34"/>
      <c r="KSM469" s="34"/>
      <c r="KSN469" s="34"/>
      <c r="KSO469" s="34"/>
      <c r="KSP469" s="34"/>
      <c r="KSQ469" s="34"/>
      <c r="KSR469" s="34"/>
      <c r="KSS469" s="34"/>
      <c r="KST469" s="34"/>
      <c r="KSU469" s="34"/>
      <c r="KSV469" s="34"/>
      <c r="KSW469" s="34"/>
      <c r="KSX469" s="34"/>
      <c r="KSY469" s="34"/>
      <c r="KSZ469" s="34"/>
      <c r="KTA469" s="34"/>
      <c r="KTB469" s="34"/>
      <c r="KTC469" s="34"/>
      <c r="KTD469" s="34"/>
      <c r="KTE469" s="34"/>
      <c r="KTF469" s="34"/>
      <c r="KTG469" s="34"/>
      <c r="KTH469" s="34"/>
      <c r="KTI469" s="34"/>
      <c r="KTJ469" s="34"/>
      <c r="KTK469" s="34"/>
      <c r="KTL469" s="34"/>
      <c r="KTM469" s="34"/>
      <c r="KTN469" s="34"/>
      <c r="KTO469" s="34"/>
      <c r="KTP469" s="34"/>
      <c r="KTQ469" s="34"/>
      <c r="KTR469" s="34"/>
      <c r="KTS469" s="34"/>
      <c r="KTT469" s="34"/>
      <c r="KTU469" s="34"/>
      <c r="KTV469" s="34"/>
      <c r="KTW469" s="34"/>
      <c r="KTX469" s="34"/>
      <c r="KTY469" s="34"/>
      <c r="KTZ469" s="34"/>
      <c r="KUA469" s="34"/>
      <c r="KUB469" s="34"/>
      <c r="KUC469" s="34"/>
      <c r="KUD469" s="34"/>
      <c r="KUE469" s="34"/>
      <c r="KUF469" s="34"/>
      <c r="KUG469" s="34"/>
      <c r="KUH469" s="34"/>
      <c r="KUI469" s="34"/>
      <c r="KUJ469" s="34"/>
      <c r="KUK469" s="34"/>
      <c r="KUL469" s="34"/>
      <c r="KUM469" s="34"/>
      <c r="KUN469" s="34"/>
      <c r="KUO469" s="34"/>
      <c r="KUP469" s="34"/>
      <c r="KUQ469" s="34"/>
      <c r="KUR469" s="34"/>
      <c r="KUS469" s="34"/>
      <c r="KUT469" s="34"/>
      <c r="KUU469" s="34"/>
      <c r="KUV469" s="34"/>
      <c r="KUW469" s="34"/>
      <c r="KUX469" s="34"/>
      <c r="KUY469" s="34"/>
      <c r="KUZ469" s="34"/>
      <c r="KVA469" s="34"/>
      <c r="KVB469" s="34"/>
      <c r="KVC469" s="34"/>
      <c r="KVD469" s="34"/>
      <c r="KVE469" s="34"/>
      <c r="KVF469" s="34"/>
      <c r="KVG469" s="34"/>
      <c r="KVH469" s="34"/>
      <c r="KVI469" s="34"/>
      <c r="KVJ469" s="34"/>
      <c r="KVK469" s="34"/>
      <c r="KVL469" s="34"/>
      <c r="KVM469" s="34"/>
      <c r="KVN469" s="34"/>
      <c r="KVO469" s="34"/>
      <c r="KVP469" s="34"/>
      <c r="KVQ469" s="34"/>
      <c r="KVR469" s="34"/>
      <c r="KVS469" s="34"/>
      <c r="KVT469" s="34"/>
      <c r="KVU469" s="34"/>
      <c r="KVV469" s="34"/>
      <c r="KVW469" s="34"/>
      <c r="KVX469" s="34"/>
      <c r="KVY469" s="34"/>
      <c r="KVZ469" s="34"/>
      <c r="KWA469" s="34"/>
      <c r="KWB469" s="34"/>
      <c r="KWC469" s="34"/>
      <c r="KWD469" s="34"/>
      <c r="KWE469" s="34"/>
      <c r="KWF469" s="34"/>
      <c r="KWG469" s="34"/>
      <c r="KWH469" s="34"/>
      <c r="KWI469" s="34"/>
      <c r="KWJ469" s="34"/>
      <c r="KWK469" s="34"/>
      <c r="KWL469" s="34"/>
      <c r="KWM469" s="34"/>
      <c r="KWN469" s="34"/>
      <c r="KWO469" s="34"/>
      <c r="KWP469" s="34"/>
      <c r="KWQ469" s="34"/>
      <c r="KWR469" s="34"/>
      <c r="KWS469" s="34"/>
      <c r="KWT469" s="34"/>
      <c r="KWU469" s="34"/>
      <c r="KWV469" s="34"/>
      <c r="KWW469" s="34"/>
      <c r="KWX469" s="34"/>
      <c r="KWY469" s="34"/>
      <c r="KWZ469" s="34"/>
      <c r="KXA469" s="34"/>
      <c r="KXB469" s="34"/>
      <c r="KXC469" s="34"/>
      <c r="KXD469" s="34"/>
      <c r="KXE469" s="34"/>
      <c r="KXF469" s="34"/>
      <c r="KXG469" s="34"/>
      <c r="KXH469" s="34"/>
      <c r="KXI469" s="34"/>
      <c r="KXJ469" s="34"/>
      <c r="KXK469" s="34"/>
      <c r="KXL469" s="34"/>
      <c r="KXM469" s="34"/>
      <c r="KXN469" s="34"/>
      <c r="KXO469" s="34"/>
      <c r="KXP469" s="34"/>
      <c r="KXQ469" s="34"/>
      <c r="KXR469" s="34"/>
      <c r="KXS469" s="34"/>
      <c r="KXT469" s="34"/>
      <c r="KXU469" s="34"/>
      <c r="KXV469" s="34"/>
      <c r="KXW469" s="34"/>
      <c r="KXX469" s="34"/>
      <c r="KXY469" s="34"/>
      <c r="KXZ469" s="34"/>
      <c r="KYA469" s="34"/>
      <c r="KYB469" s="34"/>
      <c r="KYC469" s="34"/>
      <c r="KYD469" s="34"/>
      <c r="KYE469" s="34"/>
      <c r="KYF469" s="34"/>
      <c r="KYG469" s="34"/>
      <c r="KYH469" s="34"/>
      <c r="KYI469" s="34"/>
      <c r="KYJ469" s="34"/>
      <c r="KYK469" s="34"/>
      <c r="KYL469" s="34"/>
      <c r="KYM469" s="34"/>
      <c r="KYN469" s="34"/>
      <c r="KYO469" s="34"/>
      <c r="KYP469" s="34"/>
      <c r="KYQ469" s="34"/>
      <c r="KYR469" s="34"/>
      <c r="KYS469" s="34"/>
      <c r="KYT469" s="34"/>
      <c r="KYU469" s="34"/>
      <c r="KYV469" s="34"/>
      <c r="KYW469" s="34"/>
      <c r="KYX469" s="34"/>
      <c r="KYY469" s="34"/>
      <c r="KYZ469" s="34"/>
      <c r="KZA469" s="34"/>
      <c r="KZB469" s="34"/>
      <c r="KZC469" s="34"/>
      <c r="KZD469" s="34"/>
      <c r="KZE469" s="34"/>
      <c r="KZF469" s="34"/>
      <c r="KZG469" s="34"/>
      <c r="KZH469" s="34"/>
      <c r="KZI469" s="34"/>
      <c r="KZJ469" s="34"/>
      <c r="KZK469" s="34"/>
      <c r="KZL469" s="34"/>
      <c r="KZM469" s="34"/>
      <c r="KZN469" s="34"/>
      <c r="KZO469" s="34"/>
      <c r="KZP469" s="34"/>
      <c r="KZQ469" s="34"/>
      <c r="KZR469" s="34"/>
      <c r="KZS469" s="34"/>
      <c r="KZT469" s="34"/>
      <c r="KZU469" s="34"/>
      <c r="KZV469" s="34"/>
      <c r="KZW469" s="34"/>
      <c r="KZX469" s="34"/>
      <c r="KZY469" s="34"/>
      <c r="KZZ469" s="34"/>
      <c r="LAA469" s="34"/>
      <c r="LAB469" s="34"/>
      <c r="LAC469" s="34"/>
      <c r="LAD469" s="34"/>
      <c r="LAE469" s="34"/>
      <c r="LAF469" s="34"/>
      <c r="LAG469" s="34"/>
      <c r="LAH469" s="34"/>
      <c r="LAI469" s="34"/>
      <c r="LAJ469" s="34"/>
      <c r="LAK469" s="34"/>
      <c r="LAL469" s="34"/>
      <c r="LAM469" s="34"/>
      <c r="LAN469" s="34"/>
      <c r="LAO469" s="34"/>
      <c r="LAP469" s="34"/>
      <c r="LAQ469" s="34"/>
      <c r="LAR469" s="34"/>
      <c r="LAS469" s="34"/>
      <c r="LAT469" s="34"/>
      <c r="LAU469" s="34"/>
      <c r="LAV469" s="34"/>
      <c r="LAW469" s="34"/>
      <c r="LAX469" s="34"/>
      <c r="LAY469" s="34"/>
      <c r="LAZ469" s="34"/>
      <c r="LBA469" s="34"/>
      <c r="LBB469" s="34"/>
      <c r="LBC469" s="34"/>
      <c r="LBD469" s="34"/>
      <c r="LBE469" s="34"/>
      <c r="LBF469" s="34"/>
      <c r="LBG469" s="34"/>
      <c r="LBH469" s="34"/>
      <c r="LBI469" s="34"/>
      <c r="LBJ469" s="34"/>
      <c r="LBK469" s="34"/>
      <c r="LBL469" s="34"/>
      <c r="LBM469" s="34"/>
      <c r="LBN469" s="34"/>
      <c r="LBO469" s="34"/>
      <c r="LBP469" s="34"/>
      <c r="LBQ469" s="34"/>
      <c r="LBR469" s="34"/>
      <c r="LBS469" s="34"/>
      <c r="LBT469" s="34"/>
      <c r="LBU469" s="34"/>
      <c r="LBV469" s="34"/>
      <c r="LBW469" s="34"/>
      <c r="LBX469" s="34"/>
      <c r="LBY469" s="34"/>
      <c r="LBZ469" s="34"/>
      <c r="LCA469" s="34"/>
      <c r="LCB469" s="34"/>
      <c r="LCC469" s="34"/>
      <c r="LCD469" s="34"/>
      <c r="LCE469" s="34"/>
      <c r="LCF469" s="34"/>
      <c r="LCG469" s="34"/>
      <c r="LCH469" s="34"/>
      <c r="LCI469" s="34"/>
      <c r="LCJ469" s="34"/>
      <c r="LCK469" s="34"/>
      <c r="LCL469" s="34"/>
      <c r="LCM469" s="34"/>
      <c r="LCN469" s="34"/>
      <c r="LCO469" s="34"/>
      <c r="LCP469" s="34"/>
      <c r="LCQ469" s="34"/>
      <c r="LCR469" s="34"/>
      <c r="LCS469" s="34"/>
      <c r="LCT469" s="34"/>
      <c r="LCU469" s="34"/>
      <c r="LCV469" s="34"/>
      <c r="LCW469" s="34"/>
      <c r="LCX469" s="34"/>
      <c r="LCY469" s="34"/>
      <c r="LCZ469" s="34"/>
      <c r="LDA469" s="34"/>
      <c r="LDB469" s="34"/>
      <c r="LDC469" s="34"/>
      <c r="LDD469" s="34"/>
      <c r="LDE469" s="34"/>
      <c r="LDF469" s="34"/>
      <c r="LDG469" s="34"/>
      <c r="LDH469" s="34"/>
      <c r="LDI469" s="34"/>
      <c r="LDJ469" s="34"/>
      <c r="LDK469" s="34"/>
      <c r="LDL469" s="34"/>
      <c r="LDM469" s="34"/>
      <c r="LDN469" s="34"/>
      <c r="LDO469" s="34"/>
      <c r="LDP469" s="34"/>
      <c r="LDQ469" s="34"/>
      <c r="LDR469" s="34"/>
      <c r="LDS469" s="34"/>
      <c r="LDT469" s="34"/>
      <c r="LDU469" s="34"/>
      <c r="LDV469" s="34"/>
      <c r="LDW469" s="34"/>
      <c r="LDX469" s="34"/>
      <c r="LDY469" s="34"/>
      <c r="LDZ469" s="34"/>
      <c r="LEA469" s="34"/>
      <c r="LEB469" s="34"/>
      <c r="LEC469" s="34"/>
      <c r="LED469" s="34"/>
      <c r="LEE469" s="34"/>
      <c r="LEF469" s="34"/>
      <c r="LEG469" s="34"/>
      <c r="LEH469" s="34"/>
      <c r="LEI469" s="34"/>
      <c r="LEJ469" s="34"/>
      <c r="LEK469" s="34"/>
      <c r="LEL469" s="34"/>
      <c r="LEM469" s="34"/>
      <c r="LEN469" s="34"/>
      <c r="LEO469" s="34"/>
      <c r="LEP469" s="34"/>
      <c r="LEQ469" s="34"/>
      <c r="LER469" s="34"/>
      <c r="LES469" s="34"/>
      <c r="LET469" s="34"/>
      <c r="LEU469" s="34"/>
      <c r="LEV469" s="34"/>
      <c r="LEW469" s="34"/>
      <c r="LEX469" s="34"/>
      <c r="LEY469" s="34"/>
      <c r="LEZ469" s="34"/>
      <c r="LFA469" s="34"/>
      <c r="LFB469" s="34"/>
      <c r="LFC469" s="34"/>
      <c r="LFD469" s="34"/>
      <c r="LFE469" s="34"/>
      <c r="LFF469" s="34"/>
      <c r="LFG469" s="34"/>
      <c r="LFH469" s="34"/>
      <c r="LFI469" s="34"/>
      <c r="LFJ469" s="34"/>
      <c r="LFK469" s="34"/>
      <c r="LFL469" s="34"/>
      <c r="LFM469" s="34"/>
      <c r="LFN469" s="34"/>
      <c r="LFO469" s="34"/>
      <c r="LFP469" s="34"/>
      <c r="LFQ469" s="34"/>
      <c r="LFR469" s="34"/>
      <c r="LFS469" s="34"/>
      <c r="LFT469" s="34"/>
      <c r="LFU469" s="34"/>
      <c r="LFV469" s="34"/>
      <c r="LFW469" s="34"/>
      <c r="LFX469" s="34"/>
      <c r="LFY469" s="34"/>
      <c r="LFZ469" s="34"/>
      <c r="LGA469" s="34"/>
      <c r="LGB469" s="34"/>
      <c r="LGC469" s="34"/>
      <c r="LGD469" s="34"/>
      <c r="LGE469" s="34"/>
      <c r="LGF469" s="34"/>
      <c r="LGG469" s="34"/>
      <c r="LGH469" s="34"/>
      <c r="LGI469" s="34"/>
      <c r="LGJ469" s="34"/>
      <c r="LGK469" s="34"/>
      <c r="LGL469" s="34"/>
      <c r="LGM469" s="34"/>
      <c r="LGN469" s="34"/>
      <c r="LGO469" s="34"/>
      <c r="LGP469" s="34"/>
      <c r="LGQ469" s="34"/>
      <c r="LGR469" s="34"/>
      <c r="LGS469" s="34"/>
      <c r="LGT469" s="34"/>
      <c r="LGU469" s="34"/>
      <c r="LGV469" s="34"/>
      <c r="LGW469" s="34"/>
      <c r="LGX469" s="34"/>
      <c r="LGY469" s="34"/>
      <c r="LGZ469" s="34"/>
      <c r="LHA469" s="34"/>
      <c r="LHB469" s="34"/>
      <c r="LHC469" s="34"/>
      <c r="LHD469" s="34"/>
      <c r="LHE469" s="34"/>
      <c r="LHF469" s="34"/>
      <c r="LHG469" s="34"/>
      <c r="LHH469" s="34"/>
      <c r="LHI469" s="34"/>
      <c r="LHJ469" s="34"/>
      <c r="LHK469" s="34"/>
      <c r="LHL469" s="34"/>
      <c r="LHM469" s="34"/>
      <c r="LHN469" s="34"/>
      <c r="LHO469" s="34"/>
      <c r="LHP469" s="34"/>
      <c r="LHQ469" s="34"/>
      <c r="LHR469" s="34"/>
      <c r="LHS469" s="34"/>
      <c r="LHT469" s="34"/>
      <c r="LHU469" s="34"/>
      <c r="LHV469" s="34"/>
      <c r="LHW469" s="34"/>
      <c r="LHX469" s="34"/>
      <c r="LHY469" s="34"/>
      <c r="LHZ469" s="34"/>
      <c r="LIA469" s="34"/>
      <c r="LIB469" s="34"/>
      <c r="LIC469" s="34"/>
      <c r="LID469" s="34"/>
      <c r="LIE469" s="34"/>
      <c r="LIF469" s="34"/>
      <c r="LIG469" s="34"/>
      <c r="LIH469" s="34"/>
      <c r="LII469" s="34"/>
      <c r="LIJ469" s="34"/>
      <c r="LIK469" s="34"/>
      <c r="LIL469" s="34"/>
      <c r="LIM469" s="34"/>
      <c r="LIN469" s="34"/>
      <c r="LIO469" s="34"/>
      <c r="LIP469" s="34"/>
      <c r="LIQ469" s="34"/>
      <c r="LIR469" s="34"/>
      <c r="LIS469" s="34"/>
      <c r="LIT469" s="34"/>
      <c r="LIU469" s="34"/>
      <c r="LIV469" s="34"/>
      <c r="LIW469" s="34"/>
      <c r="LIX469" s="34"/>
      <c r="LIY469" s="34"/>
      <c r="LIZ469" s="34"/>
      <c r="LJA469" s="34"/>
      <c r="LJB469" s="34"/>
      <c r="LJC469" s="34"/>
      <c r="LJD469" s="34"/>
      <c r="LJE469" s="34"/>
      <c r="LJF469" s="34"/>
      <c r="LJG469" s="34"/>
      <c r="LJH469" s="34"/>
      <c r="LJI469" s="34"/>
      <c r="LJJ469" s="34"/>
      <c r="LJK469" s="34"/>
      <c r="LJL469" s="34"/>
      <c r="LJM469" s="34"/>
      <c r="LJN469" s="34"/>
      <c r="LJO469" s="34"/>
      <c r="LJP469" s="34"/>
      <c r="LJQ469" s="34"/>
      <c r="LJR469" s="34"/>
      <c r="LJS469" s="34"/>
      <c r="LJT469" s="34"/>
      <c r="LJU469" s="34"/>
      <c r="LJV469" s="34"/>
      <c r="LJW469" s="34"/>
      <c r="LJX469" s="34"/>
      <c r="LJY469" s="34"/>
      <c r="LJZ469" s="34"/>
      <c r="LKA469" s="34"/>
      <c r="LKB469" s="34"/>
      <c r="LKC469" s="34"/>
      <c r="LKD469" s="34"/>
      <c r="LKE469" s="34"/>
      <c r="LKF469" s="34"/>
      <c r="LKG469" s="34"/>
      <c r="LKH469" s="34"/>
      <c r="LKI469" s="34"/>
      <c r="LKJ469" s="34"/>
      <c r="LKK469" s="34"/>
      <c r="LKL469" s="34"/>
      <c r="LKM469" s="34"/>
      <c r="LKN469" s="34"/>
      <c r="LKO469" s="34"/>
      <c r="LKP469" s="34"/>
      <c r="LKQ469" s="34"/>
      <c r="LKR469" s="34"/>
      <c r="LKS469" s="34"/>
      <c r="LKT469" s="34"/>
      <c r="LKU469" s="34"/>
      <c r="LKV469" s="34"/>
      <c r="LKW469" s="34"/>
      <c r="LKX469" s="34"/>
      <c r="LKY469" s="34"/>
      <c r="LKZ469" s="34"/>
      <c r="LLA469" s="34"/>
      <c r="LLB469" s="34"/>
      <c r="LLC469" s="34"/>
      <c r="LLD469" s="34"/>
      <c r="LLE469" s="34"/>
      <c r="LLF469" s="34"/>
      <c r="LLG469" s="34"/>
      <c r="LLH469" s="34"/>
      <c r="LLI469" s="34"/>
      <c r="LLJ469" s="34"/>
      <c r="LLK469" s="34"/>
      <c r="LLL469" s="34"/>
      <c r="LLM469" s="34"/>
      <c r="LLN469" s="34"/>
      <c r="LLO469" s="34"/>
      <c r="LLP469" s="34"/>
      <c r="LLQ469" s="34"/>
      <c r="LLR469" s="34"/>
      <c r="LLS469" s="34"/>
      <c r="LLT469" s="34"/>
      <c r="LLU469" s="34"/>
      <c r="LLV469" s="34"/>
      <c r="LLW469" s="34"/>
      <c r="LLX469" s="34"/>
      <c r="LLY469" s="34"/>
      <c r="LLZ469" s="34"/>
      <c r="LMA469" s="34"/>
      <c r="LMB469" s="34"/>
      <c r="LMC469" s="34"/>
      <c r="LMD469" s="34"/>
      <c r="LME469" s="34"/>
      <c r="LMF469" s="34"/>
      <c r="LMG469" s="34"/>
      <c r="LMH469" s="34"/>
      <c r="LMI469" s="34"/>
      <c r="LMJ469" s="34"/>
      <c r="LMK469" s="34"/>
      <c r="LML469" s="34"/>
      <c r="LMM469" s="34"/>
      <c r="LMN469" s="34"/>
      <c r="LMO469" s="34"/>
      <c r="LMP469" s="34"/>
      <c r="LMQ469" s="34"/>
      <c r="LMR469" s="34"/>
      <c r="LMS469" s="34"/>
      <c r="LMT469" s="34"/>
      <c r="LMU469" s="34"/>
      <c r="LMV469" s="34"/>
      <c r="LMW469" s="34"/>
      <c r="LMX469" s="34"/>
      <c r="LMY469" s="34"/>
      <c r="LMZ469" s="34"/>
      <c r="LNA469" s="34"/>
      <c r="LNB469" s="34"/>
      <c r="LNC469" s="34"/>
      <c r="LND469" s="34"/>
      <c r="LNE469" s="34"/>
      <c r="LNF469" s="34"/>
      <c r="LNG469" s="34"/>
      <c r="LNH469" s="34"/>
      <c r="LNI469" s="34"/>
      <c r="LNJ469" s="34"/>
      <c r="LNK469" s="34"/>
      <c r="LNL469" s="34"/>
      <c r="LNM469" s="34"/>
      <c r="LNN469" s="34"/>
      <c r="LNO469" s="34"/>
      <c r="LNP469" s="34"/>
      <c r="LNQ469" s="34"/>
      <c r="LNR469" s="34"/>
      <c r="LNS469" s="34"/>
      <c r="LNT469" s="34"/>
      <c r="LNU469" s="34"/>
      <c r="LNV469" s="34"/>
      <c r="LNW469" s="34"/>
      <c r="LNX469" s="34"/>
      <c r="LNY469" s="34"/>
      <c r="LNZ469" s="34"/>
      <c r="LOA469" s="34"/>
      <c r="LOB469" s="34"/>
      <c r="LOC469" s="34"/>
      <c r="LOD469" s="34"/>
      <c r="LOE469" s="34"/>
      <c r="LOF469" s="34"/>
      <c r="LOG469" s="34"/>
      <c r="LOH469" s="34"/>
      <c r="LOI469" s="34"/>
      <c r="LOJ469" s="34"/>
      <c r="LOK469" s="34"/>
      <c r="LOL469" s="34"/>
      <c r="LOM469" s="34"/>
      <c r="LON469" s="34"/>
      <c r="LOO469" s="34"/>
      <c r="LOP469" s="34"/>
      <c r="LOQ469" s="34"/>
      <c r="LOR469" s="34"/>
      <c r="LOS469" s="34"/>
      <c r="LOT469" s="34"/>
      <c r="LOU469" s="34"/>
      <c r="LOV469" s="34"/>
      <c r="LOW469" s="34"/>
      <c r="LOX469" s="34"/>
      <c r="LOY469" s="34"/>
      <c r="LOZ469" s="34"/>
      <c r="LPA469" s="34"/>
      <c r="LPB469" s="34"/>
      <c r="LPC469" s="34"/>
      <c r="LPD469" s="34"/>
      <c r="LPE469" s="34"/>
      <c r="LPF469" s="34"/>
      <c r="LPG469" s="34"/>
      <c r="LPH469" s="34"/>
      <c r="LPI469" s="34"/>
      <c r="LPJ469" s="34"/>
      <c r="LPK469" s="34"/>
      <c r="LPL469" s="34"/>
      <c r="LPM469" s="34"/>
      <c r="LPN469" s="34"/>
      <c r="LPO469" s="34"/>
      <c r="LPP469" s="34"/>
      <c r="LPQ469" s="34"/>
      <c r="LPR469" s="34"/>
      <c r="LPS469" s="34"/>
      <c r="LPT469" s="34"/>
      <c r="LPU469" s="34"/>
      <c r="LPV469" s="34"/>
      <c r="LPW469" s="34"/>
      <c r="LPX469" s="34"/>
      <c r="LPY469" s="34"/>
      <c r="LPZ469" s="34"/>
      <c r="LQA469" s="34"/>
      <c r="LQB469" s="34"/>
      <c r="LQC469" s="34"/>
      <c r="LQD469" s="34"/>
      <c r="LQE469" s="34"/>
      <c r="LQF469" s="34"/>
      <c r="LQG469" s="34"/>
      <c r="LQH469" s="34"/>
      <c r="LQI469" s="34"/>
      <c r="LQJ469" s="34"/>
      <c r="LQK469" s="34"/>
      <c r="LQL469" s="34"/>
      <c r="LQM469" s="34"/>
      <c r="LQN469" s="34"/>
      <c r="LQO469" s="34"/>
      <c r="LQP469" s="34"/>
      <c r="LQQ469" s="34"/>
      <c r="LQR469" s="34"/>
      <c r="LQS469" s="34"/>
      <c r="LQT469" s="34"/>
      <c r="LQU469" s="34"/>
      <c r="LQV469" s="34"/>
      <c r="LQW469" s="34"/>
      <c r="LQX469" s="34"/>
      <c r="LQY469" s="34"/>
      <c r="LQZ469" s="34"/>
      <c r="LRA469" s="34"/>
      <c r="LRB469" s="34"/>
      <c r="LRC469" s="34"/>
      <c r="LRD469" s="34"/>
      <c r="LRE469" s="34"/>
      <c r="LRF469" s="34"/>
      <c r="LRG469" s="34"/>
      <c r="LRH469" s="34"/>
      <c r="LRI469" s="34"/>
      <c r="LRJ469" s="34"/>
      <c r="LRK469" s="34"/>
      <c r="LRL469" s="34"/>
      <c r="LRM469" s="34"/>
      <c r="LRN469" s="34"/>
      <c r="LRO469" s="34"/>
      <c r="LRP469" s="34"/>
      <c r="LRQ469" s="34"/>
      <c r="LRR469" s="34"/>
      <c r="LRS469" s="34"/>
      <c r="LRT469" s="34"/>
      <c r="LRU469" s="34"/>
      <c r="LRV469" s="34"/>
      <c r="LRW469" s="34"/>
      <c r="LRX469" s="34"/>
      <c r="LRY469" s="34"/>
      <c r="LRZ469" s="34"/>
      <c r="LSA469" s="34"/>
      <c r="LSB469" s="34"/>
      <c r="LSC469" s="34"/>
      <c r="LSD469" s="34"/>
      <c r="LSE469" s="34"/>
      <c r="LSF469" s="34"/>
      <c r="LSG469" s="34"/>
      <c r="LSH469" s="34"/>
      <c r="LSI469" s="34"/>
      <c r="LSJ469" s="34"/>
      <c r="LSK469" s="34"/>
      <c r="LSL469" s="34"/>
      <c r="LSM469" s="34"/>
      <c r="LSN469" s="34"/>
      <c r="LSO469" s="34"/>
      <c r="LSP469" s="34"/>
      <c r="LSQ469" s="34"/>
      <c r="LSR469" s="34"/>
      <c r="LSS469" s="34"/>
      <c r="LST469" s="34"/>
      <c r="LSU469" s="34"/>
      <c r="LSV469" s="34"/>
      <c r="LSW469" s="34"/>
      <c r="LSX469" s="34"/>
      <c r="LSY469" s="34"/>
      <c r="LSZ469" s="34"/>
      <c r="LTA469" s="34"/>
      <c r="LTB469" s="34"/>
      <c r="LTC469" s="34"/>
      <c r="LTD469" s="34"/>
      <c r="LTE469" s="34"/>
      <c r="LTF469" s="34"/>
      <c r="LTG469" s="34"/>
      <c r="LTH469" s="34"/>
      <c r="LTI469" s="34"/>
      <c r="LTJ469" s="34"/>
      <c r="LTK469" s="34"/>
      <c r="LTL469" s="34"/>
      <c r="LTM469" s="34"/>
      <c r="LTN469" s="34"/>
      <c r="LTO469" s="34"/>
      <c r="LTP469" s="34"/>
      <c r="LTQ469" s="34"/>
      <c r="LTR469" s="34"/>
      <c r="LTS469" s="34"/>
      <c r="LTT469" s="34"/>
      <c r="LTU469" s="34"/>
      <c r="LTV469" s="34"/>
      <c r="LTW469" s="34"/>
      <c r="LTX469" s="34"/>
      <c r="LTY469" s="34"/>
      <c r="LTZ469" s="34"/>
      <c r="LUA469" s="34"/>
      <c r="LUB469" s="34"/>
      <c r="LUC469" s="34"/>
      <c r="LUD469" s="34"/>
      <c r="LUE469" s="34"/>
      <c r="LUF469" s="34"/>
      <c r="LUG469" s="34"/>
      <c r="LUH469" s="34"/>
      <c r="LUI469" s="34"/>
      <c r="LUJ469" s="34"/>
      <c r="LUK469" s="34"/>
      <c r="LUL469" s="34"/>
      <c r="LUM469" s="34"/>
      <c r="LUN469" s="34"/>
      <c r="LUO469" s="34"/>
      <c r="LUP469" s="34"/>
      <c r="LUQ469" s="34"/>
      <c r="LUR469" s="34"/>
      <c r="LUS469" s="34"/>
      <c r="LUT469" s="34"/>
      <c r="LUU469" s="34"/>
      <c r="LUV469" s="34"/>
      <c r="LUW469" s="34"/>
      <c r="LUX469" s="34"/>
      <c r="LUY469" s="34"/>
      <c r="LUZ469" s="34"/>
      <c r="LVA469" s="34"/>
      <c r="LVB469" s="34"/>
      <c r="LVC469" s="34"/>
      <c r="LVD469" s="34"/>
      <c r="LVE469" s="34"/>
      <c r="LVF469" s="34"/>
      <c r="LVG469" s="34"/>
      <c r="LVH469" s="34"/>
      <c r="LVI469" s="34"/>
      <c r="LVJ469" s="34"/>
      <c r="LVK469" s="34"/>
      <c r="LVL469" s="34"/>
      <c r="LVM469" s="34"/>
      <c r="LVN469" s="34"/>
      <c r="LVO469" s="34"/>
      <c r="LVP469" s="34"/>
      <c r="LVQ469" s="34"/>
      <c r="LVR469" s="34"/>
      <c r="LVS469" s="34"/>
      <c r="LVT469" s="34"/>
      <c r="LVU469" s="34"/>
      <c r="LVV469" s="34"/>
      <c r="LVW469" s="34"/>
      <c r="LVX469" s="34"/>
      <c r="LVY469" s="34"/>
      <c r="LVZ469" s="34"/>
      <c r="LWA469" s="34"/>
      <c r="LWB469" s="34"/>
      <c r="LWC469" s="34"/>
      <c r="LWD469" s="34"/>
      <c r="LWE469" s="34"/>
      <c r="LWF469" s="34"/>
      <c r="LWG469" s="34"/>
      <c r="LWH469" s="34"/>
      <c r="LWI469" s="34"/>
      <c r="LWJ469" s="34"/>
      <c r="LWK469" s="34"/>
      <c r="LWL469" s="34"/>
      <c r="LWM469" s="34"/>
      <c r="LWN469" s="34"/>
      <c r="LWO469" s="34"/>
      <c r="LWP469" s="34"/>
      <c r="LWQ469" s="34"/>
      <c r="LWR469" s="34"/>
      <c r="LWS469" s="34"/>
      <c r="LWT469" s="34"/>
      <c r="LWU469" s="34"/>
      <c r="LWV469" s="34"/>
      <c r="LWW469" s="34"/>
      <c r="LWX469" s="34"/>
      <c r="LWY469" s="34"/>
      <c r="LWZ469" s="34"/>
      <c r="LXA469" s="34"/>
      <c r="LXB469" s="34"/>
      <c r="LXC469" s="34"/>
      <c r="LXD469" s="34"/>
      <c r="LXE469" s="34"/>
      <c r="LXF469" s="34"/>
      <c r="LXG469" s="34"/>
      <c r="LXH469" s="34"/>
      <c r="LXI469" s="34"/>
      <c r="LXJ469" s="34"/>
      <c r="LXK469" s="34"/>
      <c r="LXL469" s="34"/>
      <c r="LXM469" s="34"/>
      <c r="LXN469" s="34"/>
      <c r="LXO469" s="34"/>
      <c r="LXP469" s="34"/>
      <c r="LXQ469" s="34"/>
      <c r="LXR469" s="34"/>
      <c r="LXS469" s="34"/>
      <c r="LXT469" s="34"/>
      <c r="LXU469" s="34"/>
      <c r="LXV469" s="34"/>
      <c r="LXW469" s="34"/>
      <c r="LXX469" s="34"/>
      <c r="LXY469" s="34"/>
      <c r="LXZ469" s="34"/>
      <c r="LYA469" s="34"/>
      <c r="LYB469" s="34"/>
      <c r="LYC469" s="34"/>
      <c r="LYD469" s="34"/>
      <c r="LYE469" s="34"/>
      <c r="LYF469" s="34"/>
      <c r="LYG469" s="34"/>
      <c r="LYH469" s="34"/>
      <c r="LYI469" s="34"/>
      <c r="LYJ469" s="34"/>
      <c r="LYK469" s="34"/>
      <c r="LYL469" s="34"/>
      <c r="LYM469" s="34"/>
      <c r="LYN469" s="34"/>
      <c r="LYO469" s="34"/>
      <c r="LYP469" s="34"/>
      <c r="LYQ469" s="34"/>
      <c r="LYR469" s="34"/>
      <c r="LYS469" s="34"/>
      <c r="LYT469" s="34"/>
      <c r="LYU469" s="34"/>
      <c r="LYV469" s="34"/>
      <c r="LYW469" s="34"/>
      <c r="LYX469" s="34"/>
      <c r="LYY469" s="34"/>
      <c r="LYZ469" s="34"/>
      <c r="LZA469" s="34"/>
      <c r="LZB469" s="34"/>
      <c r="LZC469" s="34"/>
      <c r="LZD469" s="34"/>
      <c r="LZE469" s="34"/>
      <c r="LZF469" s="34"/>
      <c r="LZG469" s="34"/>
      <c r="LZH469" s="34"/>
      <c r="LZI469" s="34"/>
      <c r="LZJ469" s="34"/>
      <c r="LZK469" s="34"/>
      <c r="LZL469" s="34"/>
      <c r="LZM469" s="34"/>
      <c r="LZN469" s="34"/>
      <c r="LZO469" s="34"/>
      <c r="LZP469" s="34"/>
      <c r="LZQ469" s="34"/>
      <c r="LZR469" s="34"/>
      <c r="LZS469" s="34"/>
      <c r="LZT469" s="34"/>
      <c r="LZU469" s="34"/>
      <c r="LZV469" s="34"/>
      <c r="LZW469" s="34"/>
      <c r="LZX469" s="34"/>
      <c r="LZY469" s="34"/>
      <c r="LZZ469" s="34"/>
      <c r="MAA469" s="34"/>
      <c r="MAB469" s="34"/>
      <c r="MAC469" s="34"/>
      <c r="MAD469" s="34"/>
      <c r="MAE469" s="34"/>
      <c r="MAF469" s="34"/>
      <c r="MAG469" s="34"/>
      <c r="MAH469" s="34"/>
      <c r="MAI469" s="34"/>
      <c r="MAJ469" s="34"/>
      <c r="MAK469" s="34"/>
      <c r="MAL469" s="34"/>
      <c r="MAM469" s="34"/>
      <c r="MAN469" s="34"/>
      <c r="MAO469" s="34"/>
      <c r="MAP469" s="34"/>
      <c r="MAQ469" s="34"/>
      <c r="MAR469" s="34"/>
      <c r="MAS469" s="34"/>
      <c r="MAT469" s="34"/>
      <c r="MAU469" s="34"/>
      <c r="MAV469" s="34"/>
      <c r="MAW469" s="34"/>
      <c r="MAX469" s="34"/>
      <c r="MAY469" s="34"/>
      <c r="MAZ469" s="34"/>
      <c r="MBA469" s="34"/>
      <c r="MBB469" s="34"/>
      <c r="MBC469" s="34"/>
      <c r="MBD469" s="34"/>
      <c r="MBE469" s="34"/>
      <c r="MBF469" s="34"/>
      <c r="MBG469" s="34"/>
      <c r="MBH469" s="34"/>
      <c r="MBI469" s="34"/>
      <c r="MBJ469" s="34"/>
      <c r="MBK469" s="34"/>
      <c r="MBL469" s="34"/>
      <c r="MBM469" s="34"/>
      <c r="MBN469" s="34"/>
      <c r="MBO469" s="34"/>
      <c r="MBP469" s="34"/>
      <c r="MBQ469" s="34"/>
      <c r="MBR469" s="34"/>
      <c r="MBS469" s="34"/>
      <c r="MBT469" s="34"/>
      <c r="MBU469" s="34"/>
      <c r="MBV469" s="34"/>
      <c r="MBW469" s="34"/>
      <c r="MBX469" s="34"/>
      <c r="MBY469" s="34"/>
      <c r="MBZ469" s="34"/>
      <c r="MCA469" s="34"/>
      <c r="MCB469" s="34"/>
      <c r="MCC469" s="34"/>
      <c r="MCD469" s="34"/>
      <c r="MCE469" s="34"/>
      <c r="MCF469" s="34"/>
      <c r="MCG469" s="34"/>
      <c r="MCH469" s="34"/>
      <c r="MCI469" s="34"/>
      <c r="MCJ469" s="34"/>
      <c r="MCK469" s="34"/>
      <c r="MCL469" s="34"/>
      <c r="MCM469" s="34"/>
      <c r="MCN469" s="34"/>
      <c r="MCO469" s="34"/>
      <c r="MCP469" s="34"/>
      <c r="MCQ469" s="34"/>
      <c r="MCR469" s="34"/>
      <c r="MCS469" s="34"/>
      <c r="MCT469" s="34"/>
      <c r="MCU469" s="34"/>
      <c r="MCV469" s="34"/>
      <c r="MCW469" s="34"/>
      <c r="MCX469" s="34"/>
      <c r="MCY469" s="34"/>
      <c r="MCZ469" s="34"/>
      <c r="MDA469" s="34"/>
      <c r="MDB469" s="34"/>
      <c r="MDC469" s="34"/>
      <c r="MDD469" s="34"/>
      <c r="MDE469" s="34"/>
      <c r="MDF469" s="34"/>
      <c r="MDG469" s="34"/>
      <c r="MDH469" s="34"/>
      <c r="MDI469" s="34"/>
      <c r="MDJ469" s="34"/>
      <c r="MDK469" s="34"/>
      <c r="MDL469" s="34"/>
      <c r="MDM469" s="34"/>
      <c r="MDN469" s="34"/>
      <c r="MDO469" s="34"/>
      <c r="MDP469" s="34"/>
      <c r="MDQ469" s="34"/>
      <c r="MDR469" s="34"/>
      <c r="MDS469" s="34"/>
      <c r="MDT469" s="34"/>
      <c r="MDU469" s="34"/>
      <c r="MDV469" s="34"/>
      <c r="MDW469" s="34"/>
      <c r="MDX469" s="34"/>
      <c r="MDY469" s="34"/>
      <c r="MDZ469" s="34"/>
      <c r="MEA469" s="34"/>
      <c r="MEB469" s="34"/>
      <c r="MEC469" s="34"/>
      <c r="MED469" s="34"/>
      <c r="MEE469" s="34"/>
      <c r="MEF469" s="34"/>
      <c r="MEG469" s="34"/>
      <c r="MEH469" s="34"/>
      <c r="MEI469" s="34"/>
      <c r="MEJ469" s="34"/>
      <c r="MEK469" s="34"/>
      <c r="MEL469" s="34"/>
      <c r="MEM469" s="34"/>
      <c r="MEN469" s="34"/>
      <c r="MEO469" s="34"/>
      <c r="MEP469" s="34"/>
      <c r="MEQ469" s="34"/>
      <c r="MER469" s="34"/>
      <c r="MES469" s="34"/>
      <c r="MET469" s="34"/>
      <c r="MEU469" s="34"/>
      <c r="MEV469" s="34"/>
      <c r="MEW469" s="34"/>
      <c r="MEX469" s="34"/>
      <c r="MEY469" s="34"/>
      <c r="MEZ469" s="34"/>
      <c r="MFA469" s="34"/>
      <c r="MFB469" s="34"/>
      <c r="MFC469" s="34"/>
      <c r="MFD469" s="34"/>
      <c r="MFE469" s="34"/>
      <c r="MFF469" s="34"/>
      <c r="MFG469" s="34"/>
      <c r="MFH469" s="34"/>
      <c r="MFI469" s="34"/>
      <c r="MFJ469" s="34"/>
      <c r="MFK469" s="34"/>
      <c r="MFL469" s="34"/>
      <c r="MFM469" s="34"/>
      <c r="MFN469" s="34"/>
      <c r="MFO469" s="34"/>
      <c r="MFP469" s="34"/>
      <c r="MFQ469" s="34"/>
      <c r="MFR469" s="34"/>
      <c r="MFS469" s="34"/>
      <c r="MFT469" s="34"/>
      <c r="MFU469" s="34"/>
      <c r="MFV469" s="34"/>
      <c r="MFW469" s="34"/>
      <c r="MFX469" s="34"/>
      <c r="MFY469" s="34"/>
      <c r="MFZ469" s="34"/>
      <c r="MGA469" s="34"/>
      <c r="MGB469" s="34"/>
      <c r="MGC469" s="34"/>
      <c r="MGD469" s="34"/>
      <c r="MGE469" s="34"/>
      <c r="MGF469" s="34"/>
      <c r="MGG469" s="34"/>
      <c r="MGH469" s="34"/>
      <c r="MGI469" s="34"/>
      <c r="MGJ469" s="34"/>
      <c r="MGK469" s="34"/>
      <c r="MGL469" s="34"/>
      <c r="MGM469" s="34"/>
      <c r="MGN469" s="34"/>
      <c r="MGO469" s="34"/>
      <c r="MGP469" s="34"/>
      <c r="MGQ469" s="34"/>
      <c r="MGR469" s="34"/>
      <c r="MGS469" s="34"/>
      <c r="MGT469" s="34"/>
      <c r="MGU469" s="34"/>
      <c r="MGV469" s="34"/>
      <c r="MGW469" s="34"/>
      <c r="MGX469" s="34"/>
      <c r="MGY469" s="34"/>
      <c r="MGZ469" s="34"/>
      <c r="MHA469" s="34"/>
      <c r="MHB469" s="34"/>
      <c r="MHC469" s="34"/>
      <c r="MHD469" s="34"/>
      <c r="MHE469" s="34"/>
      <c r="MHF469" s="34"/>
      <c r="MHG469" s="34"/>
      <c r="MHH469" s="34"/>
      <c r="MHI469" s="34"/>
      <c r="MHJ469" s="34"/>
      <c r="MHK469" s="34"/>
      <c r="MHL469" s="34"/>
      <c r="MHM469" s="34"/>
      <c r="MHN469" s="34"/>
      <c r="MHO469" s="34"/>
      <c r="MHP469" s="34"/>
      <c r="MHQ469" s="34"/>
      <c r="MHR469" s="34"/>
      <c r="MHS469" s="34"/>
      <c r="MHT469" s="34"/>
      <c r="MHU469" s="34"/>
      <c r="MHV469" s="34"/>
      <c r="MHW469" s="34"/>
      <c r="MHX469" s="34"/>
      <c r="MHY469" s="34"/>
      <c r="MHZ469" s="34"/>
      <c r="MIA469" s="34"/>
      <c r="MIB469" s="34"/>
      <c r="MIC469" s="34"/>
      <c r="MID469" s="34"/>
      <c r="MIE469" s="34"/>
      <c r="MIF469" s="34"/>
      <c r="MIG469" s="34"/>
      <c r="MIH469" s="34"/>
      <c r="MII469" s="34"/>
      <c r="MIJ469" s="34"/>
      <c r="MIK469" s="34"/>
      <c r="MIL469" s="34"/>
      <c r="MIM469" s="34"/>
      <c r="MIN469" s="34"/>
      <c r="MIO469" s="34"/>
      <c r="MIP469" s="34"/>
      <c r="MIQ469" s="34"/>
      <c r="MIR469" s="34"/>
      <c r="MIS469" s="34"/>
      <c r="MIT469" s="34"/>
      <c r="MIU469" s="34"/>
      <c r="MIV469" s="34"/>
      <c r="MIW469" s="34"/>
      <c r="MIX469" s="34"/>
      <c r="MIY469" s="34"/>
      <c r="MIZ469" s="34"/>
      <c r="MJA469" s="34"/>
      <c r="MJB469" s="34"/>
      <c r="MJC469" s="34"/>
      <c r="MJD469" s="34"/>
      <c r="MJE469" s="34"/>
      <c r="MJF469" s="34"/>
      <c r="MJG469" s="34"/>
      <c r="MJH469" s="34"/>
      <c r="MJI469" s="34"/>
      <c r="MJJ469" s="34"/>
      <c r="MJK469" s="34"/>
      <c r="MJL469" s="34"/>
      <c r="MJM469" s="34"/>
      <c r="MJN469" s="34"/>
      <c r="MJO469" s="34"/>
      <c r="MJP469" s="34"/>
      <c r="MJQ469" s="34"/>
      <c r="MJR469" s="34"/>
      <c r="MJS469" s="34"/>
      <c r="MJT469" s="34"/>
      <c r="MJU469" s="34"/>
      <c r="MJV469" s="34"/>
      <c r="MJW469" s="34"/>
      <c r="MJX469" s="34"/>
      <c r="MJY469" s="34"/>
      <c r="MJZ469" s="34"/>
      <c r="MKA469" s="34"/>
      <c r="MKB469" s="34"/>
      <c r="MKC469" s="34"/>
      <c r="MKD469" s="34"/>
      <c r="MKE469" s="34"/>
      <c r="MKF469" s="34"/>
      <c r="MKG469" s="34"/>
      <c r="MKH469" s="34"/>
      <c r="MKI469" s="34"/>
      <c r="MKJ469" s="34"/>
      <c r="MKK469" s="34"/>
      <c r="MKL469" s="34"/>
      <c r="MKM469" s="34"/>
      <c r="MKN469" s="34"/>
      <c r="MKO469" s="34"/>
      <c r="MKP469" s="34"/>
      <c r="MKQ469" s="34"/>
      <c r="MKR469" s="34"/>
      <c r="MKS469" s="34"/>
      <c r="MKT469" s="34"/>
      <c r="MKU469" s="34"/>
      <c r="MKV469" s="34"/>
      <c r="MKW469" s="34"/>
      <c r="MKX469" s="34"/>
      <c r="MKY469" s="34"/>
      <c r="MKZ469" s="34"/>
      <c r="MLA469" s="34"/>
      <c r="MLB469" s="34"/>
      <c r="MLC469" s="34"/>
      <c r="MLD469" s="34"/>
      <c r="MLE469" s="34"/>
      <c r="MLF469" s="34"/>
      <c r="MLG469" s="34"/>
      <c r="MLH469" s="34"/>
      <c r="MLI469" s="34"/>
      <c r="MLJ469" s="34"/>
      <c r="MLK469" s="34"/>
      <c r="MLL469" s="34"/>
      <c r="MLM469" s="34"/>
      <c r="MLN469" s="34"/>
      <c r="MLO469" s="34"/>
      <c r="MLP469" s="34"/>
      <c r="MLQ469" s="34"/>
      <c r="MLR469" s="34"/>
      <c r="MLS469" s="34"/>
      <c r="MLT469" s="34"/>
      <c r="MLU469" s="34"/>
      <c r="MLV469" s="34"/>
      <c r="MLW469" s="34"/>
      <c r="MLX469" s="34"/>
      <c r="MLY469" s="34"/>
      <c r="MLZ469" s="34"/>
      <c r="MMA469" s="34"/>
      <c r="MMB469" s="34"/>
      <c r="MMC469" s="34"/>
      <c r="MMD469" s="34"/>
      <c r="MME469" s="34"/>
      <c r="MMF469" s="34"/>
      <c r="MMG469" s="34"/>
      <c r="MMH469" s="34"/>
      <c r="MMI469" s="34"/>
      <c r="MMJ469" s="34"/>
      <c r="MMK469" s="34"/>
      <c r="MML469" s="34"/>
      <c r="MMM469" s="34"/>
      <c r="MMN469" s="34"/>
      <c r="MMO469" s="34"/>
      <c r="MMP469" s="34"/>
      <c r="MMQ469" s="34"/>
      <c r="MMR469" s="34"/>
      <c r="MMS469" s="34"/>
      <c r="MMT469" s="34"/>
      <c r="MMU469" s="34"/>
      <c r="MMV469" s="34"/>
      <c r="MMW469" s="34"/>
      <c r="MMX469" s="34"/>
      <c r="MMY469" s="34"/>
      <c r="MMZ469" s="34"/>
      <c r="MNA469" s="34"/>
      <c r="MNB469" s="34"/>
      <c r="MNC469" s="34"/>
      <c r="MND469" s="34"/>
      <c r="MNE469" s="34"/>
      <c r="MNF469" s="34"/>
      <c r="MNG469" s="34"/>
      <c r="MNH469" s="34"/>
      <c r="MNI469" s="34"/>
      <c r="MNJ469" s="34"/>
      <c r="MNK469" s="34"/>
      <c r="MNL469" s="34"/>
      <c r="MNM469" s="34"/>
      <c r="MNN469" s="34"/>
      <c r="MNO469" s="34"/>
      <c r="MNP469" s="34"/>
      <c r="MNQ469" s="34"/>
      <c r="MNR469" s="34"/>
      <c r="MNS469" s="34"/>
      <c r="MNT469" s="34"/>
      <c r="MNU469" s="34"/>
      <c r="MNV469" s="34"/>
      <c r="MNW469" s="34"/>
      <c r="MNX469" s="34"/>
      <c r="MNY469" s="34"/>
      <c r="MNZ469" s="34"/>
      <c r="MOA469" s="34"/>
      <c r="MOB469" s="34"/>
      <c r="MOC469" s="34"/>
      <c r="MOD469" s="34"/>
      <c r="MOE469" s="34"/>
      <c r="MOF469" s="34"/>
      <c r="MOG469" s="34"/>
      <c r="MOH469" s="34"/>
      <c r="MOI469" s="34"/>
      <c r="MOJ469" s="34"/>
      <c r="MOK469" s="34"/>
      <c r="MOL469" s="34"/>
      <c r="MOM469" s="34"/>
      <c r="MON469" s="34"/>
      <c r="MOO469" s="34"/>
      <c r="MOP469" s="34"/>
      <c r="MOQ469" s="34"/>
      <c r="MOR469" s="34"/>
      <c r="MOS469" s="34"/>
      <c r="MOT469" s="34"/>
      <c r="MOU469" s="34"/>
      <c r="MOV469" s="34"/>
      <c r="MOW469" s="34"/>
      <c r="MOX469" s="34"/>
      <c r="MOY469" s="34"/>
      <c r="MOZ469" s="34"/>
      <c r="MPA469" s="34"/>
      <c r="MPB469" s="34"/>
      <c r="MPC469" s="34"/>
      <c r="MPD469" s="34"/>
      <c r="MPE469" s="34"/>
      <c r="MPF469" s="34"/>
      <c r="MPG469" s="34"/>
      <c r="MPH469" s="34"/>
      <c r="MPI469" s="34"/>
      <c r="MPJ469" s="34"/>
      <c r="MPK469" s="34"/>
      <c r="MPL469" s="34"/>
      <c r="MPM469" s="34"/>
      <c r="MPN469" s="34"/>
      <c r="MPO469" s="34"/>
      <c r="MPP469" s="34"/>
      <c r="MPQ469" s="34"/>
      <c r="MPR469" s="34"/>
      <c r="MPS469" s="34"/>
      <c r="MPT469" s="34"/>
      <c r="MPU469" s="34"/>
      <c r="MPV469" s="34"/>
      <c r="MPW469" s="34"/>
      <c r="MPX469" s="34"/>
      <c r="MPY469" s="34"/>
      <c r="MPZ469" s="34"/>
      <c r="MQA469" s="34"/>
      <c r="MQB469" s="34"/>
      <c r="MQC469" s="34"/>
      <c r="MQD469" s="34"/>
      <c r="MQE469" s="34"/>
      <c r="MQF469" s="34"/>
      <c r="MQG469" s="34"/>
      <c r="MQH469" s="34"/>
      <c r="MQI469" s="34"/>
      <c r="MQJ469" s="34"/>
      <c r="MQK469" s="34"/>
      <c r="MQL469" s="34"/>
      <c r="MQM469" s="34"/>
      <c r="MQN469" s="34"/>
      <c r="MQO469" s="34"/>
      <c r="MQP469" s="34"/>
      <c r="MQQ469" s="34"/>
      <c r="MQR469" s="34"/>
      <c r="MQS469" s="34"/>
      <c r="MQT469" s="34"/>
      <c r="MQU469" s="34"/>
      <c r="MQV469" s="34"/>
      <c r="MQW469" s="34"/>
      <c r="MQX469" s="34"/>
      <c r="MQY469" s="34"/>
      <c r="MQZ469" s="34"/>
      <c r="MRA469" s="34"/>
      <c r="MRB469" s="34"/>
      <c r="MRC469" s="34"/>
      <c r="MRD469" s="34"/>
      <c r="MRE469" s="34"/>
      <c r="MRF469" s="34"/>
      <c r="MRG469" s="34"/>
      <c r="MRH469" s="34"/>
      <c r="MRI469" s="34"/>
      <c r="MRJ469" s="34"/>
      <c r="MRK469" s="34"/>
      <c r="MRL469" s="34"/>
      <c r="MRM469" s="34"/>
      <c r="MRN469" s="34"/>
      <c r="MRO469" s="34"/>
      <c r="MRP469" s="34"/>
      <c r="MRQ469" s="34"/>
      <c r="MRR469" s="34"/>
      <c r="MRS469" s="34"/>
      <c r="MRT469" s="34"/>
      <c r="MRU469" s="34"/>
      <c r="MRV469" s="34"/>
      <c r="MRW469" s="34"/>
      <c r="MRX469" s="34"/>
      <c r="MRY469" s="34"/>
      <c r="MRZ469" s="34"/>
      <c r="MSA469" s="34"/>
      <c r="MSB469" s="34"/>
      <c r="MSC469" s="34"/>
      <c r="MSD469" s="34"/>
      <c r="MSE469" s="34"/>
      <c r="MSF469" s="34"/>
      <c r="MSG469" s="34"/>
      <c r="MSH469" s="34"/>
      <c r="MSI469" s="34"/>
      <c r="MSJ469" s="34"/>
      <c r="MSK469" s="34"/>
      <c r="MSL469" s="34"/>
      <c r="MSM469" s="34"/>
      <c r="MSN469" s="34"/>
      <c r="MSO469" s="34"/>
      <c r="MSP469" s="34"/>
      <c r="MSQ469" s="34"/>
      <c r="MSR469" s="34"/>
      <c r="MSS469" s="34"/>
      <c r="MST469" s="34"/>
      <c r="MSU469" s="34"/>
      <c r="MSV469" s="34"/>
      <c r="MSW469" s="34"/>
      <c r="MSX469" s="34"/>
      <c r="MSY469" s="34"/>
      <c r="MSZ469" s="34"/>
      <c r="MTA469" s="34"/>
      <c r="MTB469" s="34"/>
      <c r="MTC469" s="34"/>
      <c r="MTD469" s="34"/>
      <c r="MTE469" s="34"/>
      <c r="MTF469" s="34"/>
      <c r="MTG469" s="34"/>
      <c r="MTH469" s="34"/>
      <c r="MTI469" s="34"/>
      <c r="MTJ469" s="34"/>
      <c r="MTK469" s="34"/>
      <c r="MTL469" s="34"/>
      <c r="MTM469" s="34"/>
      <c r="MTN469" s="34"/>
      <c r="MTO469" s="34"/>
      <c r="MTP469" s="34"/>
      <c r="MTQ469" s="34"/>
      <c r="MTR469" s="34"/>
      <c r="MTS469" s="34"/>
      <c r="MTT469" s="34"/>
      <c r="MTU469" s="34"/>
      <c r="MTV469" s="34"/>
      <c r="MTW469" s="34"/>
      <c r="MTX469" s="34"/>
      <c r="MTY469" s="34"/>
      <c r="MTZ469" s="34"/>
      <c r="MUA469" s="34"/>
      <c r="MUB469" s="34"/>
      <c r="MUC469" s="34"/>
      <c r="MUD469" s="34"/>
      <c r="MUE469" s="34"/>
      <c r="MUF469" s="34"/>
      <c r="MUG469" s="34"/>
      <c r="MUH469" s="34"/>
      <c r="MUI469" s="34"/>
      <c r="MUJ469" s="34"/>
      <c r="MUK469" s="34"/>
      <c r="MUL469" s="34"/>
      <c r="MUM469" s="34"/>
      <c r="MUN469" s="34"/>
      <c r="MUO469" s="34"/>
      <c r="MUP469" s="34"/>
      <c r="MUQ469" s="34"/>
      <c r="MUR469" s="34"/>
      <c r="MUS469" s="34"/>
      <c r="MUT469" s="34"/>
      <c r="MUU469" s="34"/>
      <c r="MUV469" s="34"/>
      <c r="MUW469" s="34"/>
      <c r="MUX469" s="34"/>
      <c r="MUY469" s="34"/>
      <c r="MUZ469" s="34"/>
      <c r="MVA469" s="34"/>
      <c r="MVB469" s="34"/>
      <c r="MVC469" s="34"/>
      <c r="MVD469" s="34"/>
      <c r="MVE469" s="34"/>
      <c r="MVF469" s="34"/>
      <c r="MVG469" s="34"/>
      <c r="MVH469" s="34"/>
      <c r="MVI469" s="34"/>
      <c r="MVJ469" s="34"/>
      <c r="MVK469" s="34"/>
      <c r="MVL469" s="34"/>
      <c r="MVM469" s="34"/>
      <c r="MVN469" s="34"/>
      <c r="MVO469" s="34"/>
      <c r="MVP469" s="34"/>
      <c r="MVQ469" s="34"/>
      <c r="MVR469" s="34"/>
      <c r="MVS469" s="34"/>
      <c r="MVT469" s="34"/>
      <c r="MVU469" s="34"/>
      <c r="MVV469" s="34"/>
      <c r="MVW469" s="34"/>
      <c r="MVX469" s="34"/>
      <c r="MVY469" s="34"/>
      <c r="MVZ469" s="34"/>
      <c r="MWA469" s="34"/>
      <c r="MWB469" s="34"/>
      <c r="MWC469" s="34"/>
      <c r="MWD469" s="34"/>
      <c r="MWE469" s="34"/>
      <c r="MWF469" s="34"/>
      <c r="MWG469" s="34"/>
      <c r="MWH469" s="34"/>
      <c r="MWI469" s="34"/>
      <c r="MWJ469" s="34"/>
      <c r="MWK469" s="34"/>
      <c r="MWL469" s="34"/>
      <c r="MWM469" s="34"/>
      <c r="MWN469" s="34"/>
      <c r="MWO469" s="34"/>
      <c r="MWP469" s="34"/>
      <c r="MWQ469" s="34"/>
      <c r="MWR469" s="34"/>
      <c r="MWS469" s="34"/>
      <c r="MWT469" s="34"/>
      <c r="MWU469" s="34"/>
      <c r="MWV469" s="34"/>
      <c r="MWW469" s="34"/>
      <c r="MWX469" s="34"/>
      <c r="MWY469" s="34"/>
      <c r="MWZ469" s="34"/>
      <c r="MXA469" s="34"/>
      <c r="MXB469" s="34"/>
      <c r="MXC469" s="34"/>
      <c r="MXD469" s="34"/>
      <c r="MXE469" s="34"/>
      <c r="MXF469" s="34"/>
      <c r="MXG469" s="34"/>
      <c r="MXH469" s="34"/>
      <c r="MXI469" s="34"/>
      <c r="MXJ469" s="34"/>
      <c r="MXK469" s="34"/>
      <c r="MXL469" s="34"/>
      <c r="MXM469" s="34"/>
      <c r="MXN469" s="34"/>
      <c r="MXO469" s="34"/>
      <c r="MXP469" s="34"/>
      <c r="MXQ469" s="34"/>
      <c r="MXR469" s="34"/>
      <c r="MXS469" s="34"/>
      <c r="MXT469" s="34"/>
      <c r="MXU469" s="34"/>
      <c r="MXV469" s="34"/>
      <c r="MXW469" s="34"/>
      <c r="MXX469" s="34"/>
      <c r="MXY469" s="34"/>
      <c r="MXZ469" s="34"/>
      <c r="MYA469" s="34"/>
      <c r="MYB469" s="34"/>
      <c r="MYC469" s="34"/>
      <c r="MYD469" s="34"/>
      <c r="MYE469" s="34"/>
      <c r="MYF469" s="34"/>
      <c r="MYG469" s="34"/>
      <c r="MYH469" s="34"/>
      <c r="MYI469" s="34"/>
      <c r="MYJ469" s="34"/>
      <c r="MYK469" s="34"/>
      <c r="MYL469" s="34"/>
      <c r="MYM469" s="34"/>
      <c r="MYN469" s="34"/>
      <c r="MYO469" s="34"/>
      <c r="MYP469" s="34"/>
      <c r="MYQ469" s="34"/>
      <c r="MYR469" s="34"/>
      <c r="MYS469" s="34"/>
      <c r="MYT469" s="34"/>
      <c r="MYU469" s="34"/>
      <c r="MYV469" s="34"/>
      <c r="MYW469" s="34"/>
      <c r="MYX469" s="34"/>
      <c r="MYY469" s="34"/>
      <c r="MYZ469" s="34"/>
      <c r="MZA469" s="34"/>
      <c r="MZB469" s="34"/>
      <c r="MZC469" s="34"/>
      <c r="MZD469" s="34"/>
      <c r="MZE469" s="34"/>
      <c r="MZF469" s="34"/>
      <c r="MZG469" s="34"/>
      <c r="MZH469" s="34"/>
      <c r="MZI469" s="34"/>
      <c r="MZJ469" s="34"/>
      <c r="MZK469" s="34"/>
      <c r="MZL469" s="34"/>
      <c r="MZM469" s="34"/>
      <c r="MZN469" s="34"/>
      <c r="MZO469" s="34"/>
      <c r="MZP469" s="34"/>
      <c r="MZQ469" s="34"/>
      <c r="MZR469" s="34"/>
      <c r="MZS469" s="34"/>
      <c r="MZT469" s="34"/>
      <c r="MZU469" s="34"/>
      <c r="MZV469" s="34"/>
      <c r="MZW469" s="34"/>
      <c r="MZX469" s="34"/>
      <c r="MZY469" s="34"/>
      <c r="MZZ469" s="34"/>
      <c r="NAA469" s="34"/>
      <c r="NAB469" s="34"/>
      <c r="NAC469" s="34"/>
      <c r="NAD469" s="34"/>
      <c r="NAE469" s="34"/>
      <c r="NAF469" s="34"/>
      <c r="NAG469" s="34"/>
      <c r="NAH469" s="34"/>
      <c r="NAI469" s="34"/>
      <c r="NAJ469" s="34"/>
      <c r="NAK469" s="34"/>
      <c r="NAL469" s="34"/>
      <c r="NAM469" s="34"/>
      <c r="NAN469" s="34"/>
      <c r="NAO469" s="34"/>
      <c r="NAP469" s="34"/>
      <c r="NAQ469" s="34"/>
      <c r="NAR469" s="34"/>
      <c r="NAS469" s="34"/>
      <c r="NAT469" s="34"/>
      <c r="NAU469" s="34"/>
      <c r="NAV469" s="34"/>
      <c r="NAW469" s="34"/>
      <c r="NAX469" s="34"/>
      <c r="NAY469" s="34"/>
      <c r="NAZ469" s="34"/>
      <c r="NBA469" s="34"/>
      <c r="NBB469" s="34"/>
      <c r="NBC469" s="34"/>
      <c r="NBD469" s="34"/>
      <c r="NBE469" s="34"/>
      <c r="NBF469" s="34"/>
      <c r="NBG469" s="34"/>
      <c r="NBH469" s="34"/>
      <c r="NBI469" s="34"/>
      <c r="NBJ469" s="34"/>
      <c r="NBK469" s="34"/>
      <c r="NBL469" s="34"/>
      <c r="NBM469" s="34"/>
      <c r="NBN469" s="34"/>
      <c r="NBO469" s="34"/>
      <c r="NBP469" s="34"/>
      <c r="NBQ469" s="34"/>
      <c r="NBR469" s="34"/>
      <c r="NBS469" s="34"/>
      <c r="NBT469" s="34"/>
      <c r="NBU469" s="34"/>
      <c r="NBV469" s="34"/>
      <c r="NBW469" s="34"/>
      <c r="NBX469" s="34"/>
      <c r="NBY469" s="34"/>
      <c r="NBZ469" s="34"/>
      <c r="NCA469" s="34"/>
      <c r="NCB469" s="34"/>
      <c r="NCC469" s="34"/>
      <c r="NCD469" s="34"/>
      <c r="NCE469" s="34"/>
      <c r="NCF469" s="34"/>
      <c r="NCG469" s="34"/>
      <c r="NCH469" s="34"/>
      <c r="NCI469" s="34"/>
      <c r="NCJ469" s="34"/>
      <c r="NCK469" s="34"/>
      <c r="NCL469" s="34"/>
      <c r="NCM469" s="34"/>
      <c r="NCN469" s="34"/>
      <c r="NCO469" s="34"/>
      <c r="NCP469" s="34"/>
      <c r="NCQ469" s="34"/>
      <c r="NCR469" s="34"/>
      <c r="NCS469" s="34"/>
      <c r="NCT469" s="34"/>
      <c r="NCU469" s="34"/>
      <c r="NCV469" s="34"/>
      <c r="NCW469" s="34"/>
      <c r="NCX469" s="34"/>
      <c r="NCY469" s="34"/>
      <c r="NCZ469" s="34"/>
      <c r="NDA469" s="34"/>
      <c r="NDB469" s="34"/>
      <c r="NDC469" s="34"/>
      <c r="NDD469" s="34"/>
      <c r="NDE469" s="34"/>
      <c r="NDF469" s="34"/>
      <c r="NDG469" s="34"/>
      <c r="NDH469" s="34"/>
      <c r="NDI469" s="34"/>
      <c r="NDJ469" s="34"/>
      <c r="NDK469" s="34"/>
      <c r="NDL469" s="34"/>
      <c r="NDM469" s="34"/>
      <c r="NDN469" s="34"/>
      <c r="NDO469" s="34"/>
      <c r="NDP469" s="34"/>
      <c r="NDQ469" s="34"/>
      <c r="NDR469" s="34"/>
      <c r="NDS469" s="34"/>
      <c r="NDT469" s="34"/>
      <c r="NDU469" s="34"/>
      <c r="NDV469" s="34"/>
      <c r="NDW469" s="34"/>
      <c r="NDX469" s="34"/>
      <c r="NDY469" s="34"/>
      <c r="NDZ469" s="34"/>
      <c r="NEA469" s="34"/>
      <c r="NEB469" s="34"/>
      <c r="NEC469" s="34"/>
      <c r="NED469" s="34"/>
      <c r="NEE469" s="34"/>
      <c r="NEF469" s="34"/>
      <c r="NEG469" s="34"/>
      <c r="NEH469" s="34"/>
      <c r="NEI469" s="34"/>
      <c r="NEJ469" s="34"/>
      <c r="NEK469" s="34"/>
      <c r="NEL469" s="34"/>
      <c r="NEM469" s="34"/>
      <c r="NEN469" s="34"/>
      <c r="NEO469" s="34"/>
      <c r="NEP469" s="34"/>
      <c r="NEQ469" s="34"/>
      <c r="NER469" s="34"/>
      <c r="NES469" s="34"/>
      <c r="NET469" s="34"/>
      <c r="NEU469" s="34"/>
      <c r="NEV469" s="34"/>
      <c r="NEW469" s="34"/>
      <c r="NEX469" s="34"/>
      <c r="NEY469" s="34"/>
      <c r="NEZ469" s="34"/>
      <c r="NFA469" s="34"/>
      <c r="NFB469" s="34"/>
      <c r="NFC469" s="34"/>
      <c r="NFD469" s="34"/>
      <c r="NFE469" s="34"/>
      <c r="NFF469" s="34"/>
      <c r="NFG469" s="34"/>
      <c r="NFH469" s="34"/>
      <c r="NFI469" s="34"/>
      <c r="NFJ469" s="34"/>
      <c r="NFK469" s="34"/>
      <c r="NFL469" s="34"/>
      <c r="NFM469" s="34"/>
      <c r="NFN469" s="34"/>
      <c r="NFO469" s="34"/>
      <c r="NFP469" s="34"/>
      <c r="NFQ469" s="34"/>
      <c r="NFR469" s="34"/>
      <c r="NFS469" s="34"/>
      <c r="NFT469" s="34"/>
      <c r="NFU469" s="34"/>
      <c r="NFV469" s="34"/>
      <c r="NFW469" s="34"/>
      <c r="NFX469" s="34"/>
      <c r="NFY469" s="34"/>
      <c r="NFZ469" s="34"/>
      <c r="NGA469" s="34"/>
      <c r="NGB469" s="34"/>
      <c r="NGC469" s="34"/>
      <c r="NGD469" s="34"/>
      <c r="NGE469" s="34"/>
      <c r="NGF469" s="34"/>
      <c r="NGG469" s="34"/>
      <c r="NGH469" s="34"/>
      <c r="NGI469" s="34"/>
      <c r="NGJ469" s="34"/>
      <c r="NGK469" s="34"/>
      <c r="NGL469" s="34"/>
      <c r="NGM469" s="34"/>
      <c r="NGN469" s="34"/>
      <c r="NGO469" s="34"/>
      <c r="NGP469" s="34"/>
      <c r="NGQ469" s="34"/>
      <c r="NGR469" s="34"/>
      <c r="NGS469" s="34"/>
      <c r="NGT469" s="34"/>
      <c r="NGU469" s="34"/>
      <c r="NGV469" s="34"/>
      <c r="NGW469" s="34"/>
      <c r="NGX469" s="34"/>
      <c r="NGY469" s="34"/>
      <c r="NGZ469" s="34"/>
      <c r="NHA469" s="34"/>
      <c r="NHB469" s="34"/>
      <c r="NHC469" s="34"/>
      <c r="NHD469" s="34"/>
      <c r="NHE469" s="34"/>
      <c r="NHF469" s="34"/>
      <c r="NHG469" s="34"/>
      <c r="NHH469" s="34"/>
      <c r="NHI469" s="34"/>
      <c r="NHJ469" s="34"/>
      <c r="NHK469" s="34"/>
      <c r="NHL469" s="34"/>
      <c r="NHM469" s="34"/>
      <c r="NHN469" s="34"/>
      <c r="NHO469" s="34"/>
      <c r="NHP469" s="34"/>
      <c r="NHQ469" s="34"/>
      <c r="NHR469" s="34"/>
      <c r="NHS469" s="34"/>
      <c r="NHT469" s="34"/>
      <c r="NHU469" s="34"/>
      <c r="NHV469" s="34"/>
      <c r="NHW469" s="34"/>
      <c r="NHX469" s="34"/>
      <c r="NHY469" s="34"/>
      <c r="NHZ469" s="34"/>
      <c r="NIA469" s="34"/>
      <c r="NIB469" s="34"/>
      <c r="NIC469" s="34"/>
      <c r="NID469" s="34"/>
      <c r="NIE469" s="34"/>
      <c r="NIF469" s="34"/>
      <c r="NIG469" s="34"/>
      <c r="NIH469" s="34"/>
      <c r="NII469" s="34"/>
      <c r="NIJ469" s="34"/>
      <c r="NIK469" s="34"/>
      <c r="NIL469" s="34"/>
      <c r="NIM469" s="34"/>
      <c r="NIN469" s="34"/>
      <c r="NIO469" s="34"/>
      <c r="NIP469" s="34"/>
      <c r="NIQ469" s="34"/>
      <c r="NIR469" s="34"/>
      <c r="NIS469" s="34"/>
      <c r="NIT469" s="34"/>
      <c r="NIU469" s="34"/>
      <c r="NIV469" s="34"/>
      <c r="NIW469" s="34"/>
      <c r="NIX469" s="34"/>
      <c r="NIY469" s="34"/>
      <c r="NIZ469" s="34"/>
      <c r="NJA469" s="34"/>
      <c r="NJB469" s="34"/>
      <c r="NJC469" s="34"/>
      <c r="NJD469" s="34"/>
      <c r="NJE469" s="34"/>
      <c r="NJF469" s="34"/>
      <c r="NJG469" s="34"/>
      <c r="NJH469" s="34"/>
      <c r="NJI469" s="34"/>
      <c r="NJJ469" s="34"/>
      <c r="NJK469" s="34"/>
      <c r="NJL469" s="34"/>
      <c r="NJM469" s="34"/>
      <c r="NJN469" s="34"/>
      <c r="NJO469" s="34"/>
      <c r="NJP469" s="34"/>
      <c r="NJQ469" s="34"/>
      <c r="NJR469" s="34"/>
      <c r="NJS469" s="34"/>
      <c r="NJT469" s="34"/>
      <c r="NJU469" s="34"/>
      <c r="NJV469" s="34"/>
      <c r="NJW469" s="34"/>
      <c r="NJX469" s="34"/>
      <c r="NJY469" s="34"/>
      <c r="NJZ469" s="34"/>
      <c r="NKA469" s="34"/>
      <c r="NKB469" s="34"/>
      <c r="NKC469" s="34"/>
      <c r="NKD469" s="34"/>
      <c r="NKE469" s="34"/>
      <c r="NKF469" s="34"/>
      <c r="NKG469" s="34"/>
      <c r="NKH469" s="34"/>
      <c r="NKI469" s="34"/>
      <c r="NKJ469" s="34"/>
      <c r="NKK469" s="34"/>
      <c r="NKL469" s="34"/>
      <c r="NKM469" s="34"/>
      <c r="NKN469" s="34"/>
      <c r="NKO469" s="34"/>
      <c r="NKP469" s="34"/>
      <c r="NKQ469" s="34"/>
      <c r="NKR469" s="34"/>
      <c r="NKS469" s="34"/>
      <c r="NKT469" s="34"/>
      <c r="NKU469" s="34"/>
      <c r="NKV469" s="34"/>
      <c r="NKW469" s="34"/>
      <c r="NKX469" s="34"/>
      <c r="NKY469" s="34"/>
      <c r="NKZ469" s="34"/>
      <c r="NLA469" s="34"/>
      <c r="NLB469" s="34"/>
      <c r="NLC469" s="34"/>
      <c r="NLD469" s="34"/>
      <c r="NLE469" s="34"/>
      <c r="NLF469" s="34"/>
      <c r="NLG469" s="34"/>
      <c r="NLH469" s="34"/>
      <c r="NLI469" s="34"/>
      <c r="NLJ469" s="34"/>
      <c r="NLK469" s="34"/>
      <c r="NLL469" s="34"/>
      <c r="NLM469" s="34"/>
      <c r="NLN469" s="34"/>
      <c r="NLO469" s="34"/>
      <c r="NLP469" s="34"/>
      <c r="NLQ469" s="34"/>
      <c r="NLR469" s="34"/>
      <c r="NLS469" s="34"/>
      <c r="NLT469" s="34"/>
      <c r="NLU469" s="34"/>
      <c r="NLV469" s="34"/>
      <c r="NLW469" s="34"/>
      <c r="NLX469" s="34"/>
      <c r="NLY469" s="34"/>
      <c r="NLZ469" s="34"/>
      <c r="NMA469" s="34"/>
      <c r="NMB469" s="34"/>
      <c r="NMC469" s="34"/>
      <c r="NMD469" s="34"/>
      <c r="NME469" s="34"/>
      <c r="NMF469" s="34"/>
      <c r="NMG469" s="34"/>
      <c r="NMH469" s="34"/>
      <c r="NMI469" s="34"/>
      <c r="NMJ469" s="34"/>
      <c r="NMK469" s="34"/>
      <c r="NML469" s="34"/>
      <c r="NMM469" s="34"/>
      <c r="NMN469" s="34"/>
      <c r="NMO469" s="34"/>
      <c r="NMP469" s="34"/>
      <c r="NMQ469" s="34"/>
      <c r="NMR469" s="34"/>
      <c r="NMS469" s="34"/>
      <c r="NMT469" s="34"/>
      <c r="NMU469" s="34"/>
      <c r="NMV469" s="34"/>
      <c r="NMW469" s="34"/>
      <c r="NMX469" s="34"/>
      <c r="NMY469" s="34"/>
      <c r="NMZ469" s="34"/>
      <c r="NNA469" s="34"/>
      <c r="NNB469" s="34"/>
      <c r="NNC469" s="34"/>
      <c r="NND469" s="34"/>
      <c r="NNE469" s="34"/>
      <c r="NNF469" s="34"/>
      <c r="NNG469" s="34"/>
      <c r="NNH469" s="34"/>
      <c r="NNI469" s="34"/>
      <c r="NNJ469" s="34"/>
      <c r="NNK469" s="34"/>
      <c r="NNL469" s="34"/>
      <c r="NNM469" s="34"/>
      <c r="NNN469" s="34"/>
      <c r="NNO469" s="34"/>
      <c r="NNP469" s="34"/>
      <c r="NNQ469" s="34"/>
      <c r="NNR469" s="34"/>
      <c r="NNS469" s="34"/>
      <c r="NNT469" s="34"/>
      <c r="NNU469" s="34"/>
      <c r="NNV469" s="34"/>
      <c r="NNW469" s="34"/>
      <c r="NNX469" s="34"/>
      <c r="NNY469" s="34"/>
      <c r="NNZ469" s="34"/>
      <c r="NOA469" s="34"/>
      <c r="NOB469" s="34"/>
      <c r="NOC469" s="34"/>
      <c r="NOD469" s="34"/>
      <c r="NOE469" s="34"/>
      <c r="NOF469" s="34"/>
      <c r="NOG469" s="34"/>
      <c r="NOH469" s="34"/>
      <c r="NOI469" s="34"/>
      <c r="NOJ469" s="34"/>
      <c r="NOK469" s="34"/>
      <c r="NOL469" s="34"/>
      <c r="NOM469" s="34"/>
      <c r="NON469" s="34"/>
      <c r="NOO469" s="34"/>
      <c r="NOP469" s="34"/>
      <c r="NOQ469" s="34"/>
      <c r="NOR469" s="34"/>
      <c r="NOS469" s="34"/>
      <c r="NOT469" s="34"/>
      <c r="NOU469" s="34"/>
      <c r="NOV469" s="34"/>
      <c r="NOW469" s="34"/>
      <c r="NOX469" s="34"/>
      <c r="NOY469" s="34"/>
      <c r="NOZ469" s="34"/>
      <c r="NPA469" s="34"/>
      <c r="NPB469" s="34"/>
      <c r="NPC469" s="34"/>
      <c r="NPD469" s="34"/>
      <c r="NPE469" s="34"/>
      <c r="NPF469" s="34"/>
      <c r="NPG469" s="34"/>
      <c r="NPH469" s="34"/>
      <c r="NPI469" s="34"/>
      <c r="NPJ469" s="34"/>
      <c r="NPK469" s="34"/>
      <c r="NPL469" s="34"/>
      <c r="NPM469" s="34"/>
      <c r="NPN469" s="34"/>
      <c r="NPO469" s="34"/>
      <c r="NPP469" s="34"/>
      <c r="NPQ469" s="34"/>
      <c r="NPR469" s="34"/>
      <c r="NPS469" s="34"/>
      <c r="NPT469" s="34"/>
      <c r="NPU469" s="34"/>
      <c r="NPV469" s="34"/>
      <c r="NPW469" s="34"/>
      <c r="NPX469" s="34"/>
      <c r="NPY469" s="34"/>
      <c r="NPZ469" s="34"/>
      <c r="NQA469" s="34"/>
      <c r="NQB469" s="34"/>
      <c r="NQC469" s="34"/>
      <c r="NQD469" s="34"/>
      <c r="NQE469" s="34"/>
      <c r="NQF469" s="34"/>
      <c r="NQG469" s="34"/>
      <c r="NQH469" s="34"/>
      <c r="NQI469" s="34"/>
      <c r="NQJ469" s="34"/>
      <c r="NQK469" s="34"/>
      <c r="NQL469" s="34"/>
      <c r="NQM469" s="34"/>
      <c r="NQN469" s="34"/>
      <c r="NQO469" s="34"/>
      <c r="NQP469" s="34"/>
      <c r="NQQ469" s="34"/>
      <c r="NQR469" s="34"/>
      <c r="NQS469" s="34"/>
      <c r="NQT469" s="34"/>
      <c r="NQU469" s="34"/>
      <c r="NQV469" s="34"/>
      <c r="NQW469" s="34"/>
      <c r="NQX469" s="34"/>
      <c r="NQY469" s="34"/>
      <c r="NQZ469" s="34"/>
      <c r="NRA469" s="34"/>
      <c r="NRB469" s="34"/>
      <c r="NRC469" s="34"/>
      <c r="NRD469" s="34"/>
      <c r="NRE469" s="34"/>
      <c r="NRF469" s="34"/>
      <c r="NRG469" s="34"/>
      <c r="NRH469" s="34"/>
      <c r="NRI469" s="34"/>
      <c r="NRJ469" s="34"/>
      <c r="NRK469" s="34"/>
      <c r="NRL469" s="34"/>
      <c r="NRM469" s="34"/>
      <c r="NRN469" s="34"/>
      <c r="NRO469" s="34"/>
      <c r="NRP469" s="34"/>
      <c r="NRQ469" s="34"/>
      <c r="NRR469" s="34"/>
      <c r="NRS469" s="34"/>
      <c r="NRT469" s="34"/>
      <c r="NRU469" s="34"/>
      <c r="NRV469" s="34"/>
      <c r="NRW469" s="34"/>
      <c r="NRX469" s="34"/>
      <c r="NRY469" s="34"/>
      <c r="NRZ469" s="34"/>
      <c r="NSA469" s="34"/>
      <c r="NSB469" s="34"/>
      <c r="NSC469" s="34"/>
      <c r="NSD469" s="34"/>
      <c r="NSE469" s="34"/>
      <c r="NSF469" s="34"/>
      <c r="NSG469" s="34"/>
      <c r="NSH469" s="34"/>
      <c r="NSI469" s="34"/>
      <c r="NSJ469" s="34"/>
      <c r="NSK469" s="34"/>
      <c r="NSL469" s="34"/>
      <c r="NSM469" s="34"/>
      <c r="NSN469" s="34"/>
      <c r="NSO469" s="34"/>
      <c r="NSP469" s="34"/>
      <c r="NSQ469" s="34"/>
      <c r="NSR469" s="34"/>
      <c r="NSS469" s="34"/>
      <c r="NST469" s="34"/>
      <c r="NSU469" s="34"/>
      <c r="NSV469" s="34"/>
      <c r="NSW469" s="34"/>
      <c r="NSX469" s="34"/>
      <c r="NSY469" s="34"/>
      <c r="NSZ469" s="34"/>
      <c r="NTA469" s="34"/>
      <c r="NTB469" s="34"/>
      <c r="NTC469" s="34"/>
      <c r="NTD469" s="34"/>
      <c r="NTE469" s="34"/>
      <c r="NTF469" s="34"/>
      <c r="NTG469" s="34"/>
      <c r="NTH469" s="34"/>
      <c r="NTI469" s="34"/>
      <c r="NTJ469" s="34"/>
      <c r="NTK469" s="34"/>
      <c r="NTL469" s="34"/>
      <c r="NTM469" s="34"/>
      <c r="NTN469" s="34"/>
      <c r="NTO469" s="34"/>
      <c r="NTP469" s="34"/>
      <c r="NTQ469" s="34"/>
      <c r="NTR469" s="34"/>
      <c r="NTS469" s="34"/>
      <c r="NTT469" s="34"/>
      <c r="NTU469" s="34"/>
      <c r="NTV469" s="34"/>
      <c r="NTW469" s="34"/>
      <c r="NTX469" s="34"/>
      <c r="NTY469" s="34"/>
      <c r="NTZ469" s="34"/>
      <c r="NUA469" s="34"/>
      <c r="NUB469" s="34"/>
      <c r="NUC469" s="34"/>
      <c r="NUD469" s="34"/>
      <c r="NUE469" s="34"/>
      <c r="NUF469" s="34"/>
      <c r="NUG469" s="34"/>
      <c r="NUH469" s="34"/>
      <c r="NUI469" s="34"/>
      <c r="NUJ469" s="34"/>
      <c r="NUK469" s="34"/>
      <c r="NUL469" s="34"/>
      <c r="NUM469" s="34"/>
      <c r="NUN469" s="34"/>
      <c r="NUO469" s="34"/>
      <c r="NUP469" s="34"/>
      <c r="NUQ469" s="34"/>
      <c r="NUR469" s="34"/>
      <c r="NUS469" s="34"/>
      <c r="NUT469" s="34"/>
      <c r="NUU469" s="34"/>
      <c r="NUV469" s="34"/>
      <c r="NUW469" s="34"/>
      <c r="NUX469" s="34"/>
      <c r="NUY469" s="34"/>
      <c r="NUZ469" s="34"/>
      <c r="NVA469" s="34"/>
      <c r="NVB469" s="34"/>
      <c r="NVC469" s="34"/>
      <c r="NVD469" s="34"/>
      <c r="NVE469" s="34"/>
      <c r="NVF469" s="34"/>
      <c r="NVG469" s="34"/>
      <c r="NVH469" s="34"/>
      <c r="NVI469" s="34"/>
      <c r="NVJ469" s="34"/>
      <c r="NVK469" s="34"/>
      <c r="NVL469" s="34"/>
      <c r="NVM469" s="34"/>
      <c r="NVN469" s="34"/>
      <c r="NVO469" s="34"/>
      <c r="NVP469" s="34"/>
      <c r="NVQ469" s="34"/>
      <c r="NVR469" s="34"/>
      <c r="NVS469" s="34"/>
      <c r="NVT469" s="34"/>
      <c r="NVU469" s="34"/>
      <c r="NVV469" s="34"/>
      <c r="NVW469" s="34"/>
      <c r="NVX469" s="34"/>
      <c r="NVY469" s="34"/>
      <c r="NVZ469" s="34"/>
      <c r="NWA469" s="34"/>
      <c r="NWB469" s="34"/>
      <c r="NWC469" s="34"/>
      <c r="NWD469" s="34"/>
      <c r="NWE469" s="34"/>
      <c r="NWF469" s="34"/>
      <c r="NWG469" s="34"/>
      <c r="NWH469" s="34"/>
      <c r="NWI469" s="34"/>
      <c r="NWJ469" s="34"/>
      <c r="NWK469" s="34"/>
      <c r="NWL469" s="34"/>
      <c r="NWM469" s="34"/>
      <c r="NWN469" s="34"/>
      <c r="NWO469" s="34"/>
      <c r="NWP469" s="34"/>
      <c r="NWQ469" s="34"/>
      <c r="NWR469" s="34"/>
      <c r="NWS469" s="34"/>
      <c r="NWT469" s="34"/>
      <c r="NWU469" s="34"/>
      <c r="NWV469" s="34"/>
      <c r="NWW469" s="34"/>
      <c r="NWX469" s="34"/>
      <c r="NWY469" s="34"/>
      <c r="NWZ469" s="34"/>
      <c r="NXA469" s="34"/>
      <c r="NXB469" s="34"/>
      <c r="NXC469" s="34"/>
      <c r="NXD469" s="34"/>
      <c r="NXE469" s="34"/>
      <c r="NXF469" s="34"/>
      <c r="NXG469" s="34"/>
      <c r="NXH469" s="34"/>
      <c r="NXI469" s="34"/>
      <c r="NXJ469" s="34"/>
      <c r="NXK469" s="34"/>
      <c r="NXL469" s="34"/>
      <c r="NXM469" s="34"/>
      <c r="NXN469" s="34"/>
      <c r="NXO469" s="34"/>
      <c r="NXP469" s="34"/>
      <c r="NXQ469" s="34"/>
      <c r="NXR469" s="34"/>
      <c r="NXS469" s="34"/>
      <c r="NXT469" s="34"/>
      <c r="NXU469" s="34"/>
      <c r="NXV469" s="34"/>
      <c r="NXW469" s="34"/>
      <c r="NXX469" s="34"/>
      <c r="NXY469" s="34"/>
      <c r="NXZ469" s="34"/>
      <c r="NYA469" s="34"/>
      <c r="NYB469" s="34"/>
      <c r="NYC469" s="34"/>
      <c r="NYD469" s="34"/>
      <c r="NYE469" s="34"/>
      <c r="NYF469" s="34"/>
      <c r="NYG469" s="34"/>
      <c r="NYH469" s="34"/>
      <c r="NYI469" s="34"/>
      <c r="NYJ469" s="34"/>
      <c r="NYK469" s="34"/>
      <c r="NYL469" s="34"/>
      <c r="NYM469" s="34"/>
      <c r="NYN469" s="34"/>
      <c r="NYO469" s="34"/>
      <c r="NYP469" s="34"/>
      <c r="NYQ469" s="34"/>
      <c r="NYR469" s="34"/>
      <c r="NYS469" s="34"/>
      <c r="NYT469" s="34"/>
      <c r="NYU469" s="34"/>
      <c r="NYV469" s="34"/>
      <c r="NYW469" s="34"/>
      <c r="NYX469" s="34"/>
      <c r="NYY469" s="34"/>
      <c r="NYZ469" s="34"/>
      <c r="NZA469" s="34"/>
      <c r="NZB469" s="34"/>
      <c r="NZC469" s="34"/>
      <c r="NZD469" s="34"/>
      <c r="NZE469" s="34"/>
      <c r="NZF469" s="34"/>
      <c r="NZG469" s="34"/>
      <c r="NZH469" s="34"/>
      <c r="NZI469" s="34"/>
      <c r="NZJ469" s="34"/>
      <c r="NZK469" s="34"/>
      <c r="NZL469" s="34"/>
      <c r="NZM469" s="34"/>
      <c r="NZN469" s="34"/>
      <c r="NZO469" s="34"/>
      <c r="NZP469" s="34"/>
      <c r="NZQ469" s="34"/>
      <c r="NZR469" s="34"/>
      <c r="NZS469" s="34"/>
      <c r="NZT469" s="34"/>
      <c r="NZU469" s="34"/>
      <c r="NZV469" s="34"/>
      <c r="NZW469" s="34"/>
      <c r="NZX469" s="34"/>
      <c r="NZY469" s="34"/>
      <c r="NZZ469" s="34"/>
      <c r="OAA469" s="34"/>
      <c r="OAB469" s="34"/>
      <c r="OAC469" s="34"/>
      <c r="OAD469" s="34"/>
      <c r="OAE469" s="34"/>
      <c r="OAF469" s="34"/>
      <c r="OAG469" s="34"/>
      <c r="OAH469" s="34"/>
      <c r="OAI469" s="34"/>
      <c r="OAJ469" s="34"/>
      <c r="OAK469" s="34"/>
      <c r="OAL469" s="34"/>
      <c r="OAM469" s="34"/>
      <c r="OAN469" s="34"/>
      <c r="OAO469" s="34"/>
      <c r="OAP469" s="34"/>
      <c r="OAQ469" s="34"/>
      <c r="OAR469" s="34"/>
      <c r="OAS469" s="34"/>
      <c r="OAT469" s="34"/>
      <c r="OAU469" s="34"/>
      <c r="OAV469" s="34"/>
      <c r="OAW469" s="34"/>
      <c r="OAX469" s="34"/>
      <c r="OAY469" s="34"/>
      <c r="OAZ469" s="34"/>
      <c r="OBA469" s="34"/>
      <c r="OBB469" s="34"/>
      <c r="OBC469" s="34"/>
      <c r="OBD469" s="34"/>
      <c r="OBE469" s="34"/>
      <c r="OBF469" s="34"/>
      <c r="OBG469" s="34"/>
      <c r="OBH469" s="34"/>
      <c r="OBI469" s="34"/>
      <c r="OBJ469" s="34"/>
      <c r="OBK469" s="34"/>
      <c r="OBL469" s="34"/>
      <c r="OBM469" s="34"/>
      <c r="OBN469" s="34"/>
      <c r="OBO469" s="34"/>
      <c r="OBP469" s="34"/>
      <c r="OBQ469" s="34"/>
      <c r="OBR469" s="34"/>
      <c r="OBS469" s="34"/>
      <c r="OBT469" s="34"/>
      <c r="OBU469" s="34"/>
      <c r="OBV469" s="34"/>
      <c r="OBW469" s="34"/>
      <c r="OBX469" s="34"/>
      <c r="OBY469" s="34"/>
      <c r="OBZ469" s="34"/>
      <c r="OCA469" s="34"/>
      <c r="OCB469" s="34"/>
      <c r="OCC469" s="34"/>
      <c r="OCD469" s="34"/>
      <c r="OCE469" s="34"/>
      <c r="OCF469" s="34"/>
      <c r="OCG469" s="34"/>
      <c r="OCH469" s="34"/>
      <c r="OCI469" s="34"/>
      <c r="OCJ469" s="34"/>
      <c r="OCK469" s="34"/>
      <c r="OCL469" s="34"/>
      <c r="OCM469" s="34"/>
      <c r="OCN469" s="34"/>
      <c r="OCO469" s="34"/>
      <c r="OCP469" s="34"/>
      <c r="OCQ469" s="34"/>
      <c r="OCR469" s="34"/>
      <c r="OCS469" s="34"/>
      <c r="OCT469" s="34"/>
      <c r="OCU469" s="34"/>
      <c r="OCV469" s="34"/>
      <c r="OCW469" s="34"/>
      <c r="OCX469" s="34"/>
      <c r="OCY469" s="34"/>
      <c r="OCZ469" s="34"/>
      <c r="ODA469" s="34"/>
      <c r="ODB469" s="34"/>
      <c r="ODC469" s="34"/>
      <c r="ODD469" s="34"/>
      <c r="ODE469" s="34"/>
      <c r="ODF469" s="34"/>
      <c r="ODG469" s="34"/>
      <c r="ODH469" s="34"/>
      <c r="ODI469" s="34"/>
      <c r="ODJ469" s="34"/>
      <c r="ODK469" s="34"/>
      <c r="ODL469" s="34"/>
      <c r="ODM469" s="34"/>
      <c r="ODN469" s="34"/>
      <c r="ODO469" s="34"/>
      <c r="ODP469" s="34"/>
      <c r="ODQ469" s="34"/>
      <c r="ODR469" s="34"/>
      <c r="ODS469" s="34"/>
      <c r="ODT469" s="34"/>
      <c r="ODU469" s="34"/>
      <c r="ODV469" s="34"/>
      <c r="ODW469" s="34"/>
      <c r="ODX469" s="34"/>
      <c r="ODY469" s="34"/>
      <c r="ODZ469" s="34"/>
      <c r="OEA469" s="34"/>
      <c r="OEB469" s="34"/>
      <c r="OEC469" s="34"/>
      <c r="OED469" s="34"/>
      <c r="OEE469" s="34"/>
      <c r="OEF469" s="34"/>
      <c r="OEG469" s="34"/>
      <c r="OEH469" s="34"/>
      <c r="OEI469" s="34"/>
      <c r="OEJ469" s="34"/>
      <c r="OEK469" s="34"/>
      <c r="OEL469" s="34"/>
      <c r="OEM469" s="34"/>
      <c r="OEN469" s="34"/>
      <c r="OEO469" s="34"/>
      <c r="OEP469" s="34"/>
      <c r="OEQ469" s="34"/>
      <c r="OER469" s="34"/>
      <c r="OES469" s="34"/>
      <c r="OET469" s="34"/>
      <c r="OEU469" s="34"/>
      <c r="OEV469" s="34"/>
      <c r="OEW469" s="34"/>
      <c r="OEX469" s="34"/>
      <c r="OEY469" s="34"/>
      <c r="OEZ469" s="34"/>
      <c r="OFA469" s="34"/>
      <c r="OFB469" s="34"/>
      <c r="OFC469" s="34"/>
      <c r="OFD469" s="34"/>
      <c r="OFE469" s="34"/>
      <c r="OFF469" s="34"/>
      <c r="OFG469" s="34"/>
      <c r="OFH469" s="34"/>
      <c r="OFI469" s="34"/>
      <c r="OFJ469" s="34"/>
      <c r="OFK469" s="34"/>
      <c r="OFL469" s="34"/>
      <c r="OFM469" s="34"/>
      <c r="OFN469" s="34"/>
      <c r="OFO469" s="34"/>
      <c r="OFP469" s="34"/>
      <c r="OFQ469" s="34"/>
      <c r="OFR469" s="34"/>
      <c r="OFS469" s="34"/>
      <c r="OFT469" s="34"/>
      <c r="OFU469" s="34"/>
      <c r="OFV469" s="34"/>
      <c r="OFW469" s="34"/>
      <c r="OFX469" s="34"/>
      <c r="OFY469" s="34"/>
      <c r="OFZ469" s="34"/>
      <c r="OGA469" s="34"/>
      <c r="OGB469" s="34"/>
      <c r="OGC469" s="34"/>
      <c r="OGD469" s="34"/>
      <c r="OGE469" s="34"/>
      <c r="OGF469" s="34"/>
      <c r="OGG469" s="34"/>
      <c r="OGH469" s="34"/>
      <c r="OGI469" s="34"/>
      <c r="OGJ469" s="34"/>
      <c r="OGK469" s="34"/>
      <c r="OGL469" s="34"/>
      <c r="OGM469" s="34"/>
      <c r="OGN469" s="34"/>
      <c r="OGO469" s="34"/>
      <c r="OGP469" s="34"/>
      <c r="OGQ469" s="34"/>
      <c r="OGR469" s="34"/>
      <c r="OGS469" s="34"/>
      <c r="OGT469" s="34"/>
      <c r="OGU469" s="34"/>
      <c r="OGV469" s="34"/>
      <c r="OGW469" s="34"/>
      <c r="OGX469" s="34"/>
      <c r="OGY469" s="34"/>
      <c r="OGZ469" s="34"/>
      <c r="OHA469" s="34"/>
      <c r="OHB469" s="34"/>
      <c r="OHC469" s="34"/>
      <c r="OHD469" s="34"/>
      <c r="OHE469" s="34"/>
      <c r="OHF469" s="34"/>
      <c r="OHG469" s="34"/>
      <c r="OHH469" s="34"/>
      <c r="OHI469" s="34"/>
      <c r="OHJ469" s="34"/>
      <c r="OHK469" s="34"/>
      <c r="OHL469" s="34"/>
      <c r="OHM469" s="34"/>
      <c r="OHN469" s="34"/>
      <c r="OHO469" s="34"/>
      <c r="OHP469" s="34"/>
      <c r="OHQ469" s="34"/>
      <c r="OHR469" s="34"/>
      <c r="OHS469" s="34"/>
      <c r="OHT469" s="34"/>
      <c r="OHU469" s="34"/>
      <c r="OHV469" s="34"/>
      <c r="OHW469" s="34"/>
      <c r="OHX469" s="34"/>
      <c r="OHY469" s="34"/>
      <c r="OHZ469" s="34"/>
      <c r="OIA469" s="34"/>
      <c r="OIB469" s="34"/>
      <c r="OIC469" s="34"/>
      <c r="OID469" s="34"/>
      <c r="OIE469" s="34"/>
      <c r="OIF469" s="34"/>
      <c r="OIG469" s="34"/>
      <c r="OIH469" s="34"/>
      <c r="OII469" s="34"/>
      <c r="OIJ469" s="34"/>
      <c r="OIK469" s="34"/>
      <c r="OIL469" s="34"/>
      <c r="OIM469" s="34"/>
      <c r="OIN469" s="34"/>
      <c r="OIO469" s="34"/>
      <c r="OIP469" s="34"/>
      <c r="OIQ469" s="34"/>
      <c r="OIR469" s="34"/>
      <c r="OIS469" s="34"/>
      <c r="OIT469" s="34"/>
      <c r="OIU469" s="34"/>
      <c r="OIV469" s="34"/>
      <c r="OIW469" s="34"/>
      <c r="OIX469" s="34"/>
      <c r="OIY469" s="34"/>
      <c r="OIZ469" s="34"/>
      <c r="OJA469" s="34"/>
      <c r="OJB469" s="34"/>
      <c r="OJC469" s="34"/>
      <c r="OJD469" s="34"/>
      <c r="OJE469" s="34"/>
      <c r="OJF469" s="34"/>
      <c r="OJG469" s="34"/>
      <c r="OJH469" s="34"/>
      <c r="OJI469" s="34"/>
      <c r="OJJ469" s="34"/>
      <c r="OJK469" s="34"/>
      <c r="OJL469" s="34"/>
      <c r="OJM469" s="34"/>
      <c r="OJN469" s="34"/>
      <c r="OJO469" s="34"/>
      <c r="OJP469" s="34"/>
      <c r="OJQ469" s="34"/>
      <c r="OJR469" s="34"/>
      <c r="OJS469" s="34"/>
      <c r="OJT469" s="34"/>
      <c r="OJU469" s="34"/>
      <c r="OJV469" s="34"/>
      <c r="OJW469" s="34"/>
      <c r="OJX469" s="34"/>
      <c r="OJY469" s="34"/>
      <c r="OJZ469" s="34"/>
      <c r="OKA469" s="34"/>
      <c r="OKB469" s="34"/>
      <c r="OKC469" s="34"/>
      <c r="OKD469" s="34"/>
      <c r="OKE469" s="34"/>
      <c r="OKF469" s="34"/>
      <c r="OKG469" s="34"/>
      <c r="OKH469" s="34"/>
      <c r="OKI469" s="34"/>
      <c r="OKJ469" s="34"/>
      <c r="OKK469" s="34"/>
      <c r="OKL469" s="34"/>
      <c r="OKM469" s="34"/>
      <c r="OKN469" s="34"/>
      <c r="OKO469" s="34"/>
      <c r="OKP469" s="34"/>
      <c r="OKQ469" s="34"/>
      <c r="OKR469" s="34"/>
      <c r="OKS469" s="34"/>
      <c r="OKT469" s="34"/>
      <c r="OKU469" s="34"/>
      <c r="OKV469" s="34"/>
      <c r="OKW469" s="34"/>
      <c r="OKX469" s="34"/>
      <c r="OKY469" s="34"/>
      <c r="OKZ469" s="34"/>
      <c r="OLA469" s="34"/>
      <c r="OLB469" s="34"/>
      <c r="OLC469" s="34"/>
      <c r="OLD469" s="34"/>
      <c r="OLE469" s="34"/>
      <c r="OLF469" s="34"/>
      <c r="OLG469" s="34"/>
      <c r="OLH469" s="34"/>
      <c r="OLI469" s="34"/>
      <c r="OLJ469" s="34"/>
      <c r="OLK469" s="34"/>
      <c r="OLL469" s="34"/>
      <c r="OLM469" s="34"/>
      <c r="OLN469" s="34"/>
      <c r="OLO469" s="34"/>
      <c r="OLP469" s="34"/>
      <c r="OLQ469" s="34"/>
      <c r="OLR469" s="34"/>
      <c r="OLS469" s="34"/>
      <c r="OLT469" s="34"/>
      <c r="OLU469" s="34"/>
      <c r="OLV469" s="34"/>
      <c r="OLW469" s="34"/>
      <c r="OLX469" s="34"/>
      <c r="OLY469" s="34"/>
      <c r="OLZ469" s="34"/>
      <c r="OMA469" s="34"/>
      <c r="OMB469" s="34"/>
      <c r="OMC469" s="34"/>
      <c r="OMD469" s="34"/>
      <c r="OME469" s="34"/>
      <c r="OMF469" s="34"/>
      <c r="OMG469" s="34"/>
      <c r="OMH469" s="34"/>
      <c r="OMI469" s="34"/>
      <c r="OMJ469" s="34"/>
      <c r="OMK469" s="34"/>
      <c r="OML469" s="34"/>
      <c r="OMM469" s="34"/>
      <c r="OMN469" s="34"/>
      <c r="OMO469" s="34"/>
      <c r="OMP469" s="34"/>
      <c r="OMQ469" s="34"/>
      <c r="OMR469" s="34"/>
      <c r="OMS469" s="34"/>
      <c r="OMT469" s="34"/>
      <c r="OMU469" s="34"/>
      <c r="OMV469" s="34"/>
      <c r="OMW469" s="34"/>
      <c r="OMX469" s="34"/>
      <c r="OMY469" s="34"/>
      <c r="OMZ469" s="34"/>
      <c r="ONA469" s="34"/>
      <c r="ONB469" s="34"/>
      <c r="ONC469" s="34"/>
      <c r="OND469" s="34"/>
      <c r="ONE469" s="34"/>
      <c r="ONF469" s="34"/>
      <c r="ONG469" s="34"/>
      <c r="ONH469" s="34"/>
      <c r="ONI469" s="34"/>
      <c r="ONJ469" s="34"/>
      <c r="ONK469" s="34"/>
      <c r="ONL469" s="34"/>
      <c r="ONM469" s="34"/>
      <c r="ONN469" s="34"/>
      <c r="ONO469" s="34"/>
      <c r="ONP469" s="34"/>
      <c r="ONQ469" s="34"/>
      <c r="ONR469" s="34"/>
      <c r="ONS469" s="34"/>
      <c r="ONT469" s="34"/>
      <c r="ONU469" s="34"/>
      <c r="ONV469" s="34"/>
      <c r="ONW469" s="34"/>
      <c r="ONX469" s="34"/>
      <c r="ONY469" s="34"/>
      <c r="ONZ469" s="34"/>
      <c r="OOA469" s="34"/>
      <c r="OOB469" s="34"/>
      <c r="OOC469" s="34"/>
      <c r="OOD469" s="34"/>
      <c r="OOE469" s="34"/>
      <c r="OOF469" s="34"/>
      <c r="OOG469" s="34"/>
      <c r="OOH469" s="34"/>
      <c r="OOI469" s="34"/>
      <c r="OOJ469" s="34"/>
      <c r="OOK469" s="34"/>
      <c r="OOL469" s="34"/>
      <c r="OOM469" s="34"/>
      <c r="OON469" s="34"/>
      <c r="OOO469" s="34"/>
      <c r="OOP469" s="34"/>
      <c r="OOQ469" s="34"/>
      <c r="OOR469" s="34"/>
      <c r="OOS469" s="34"/>
      <c r="OOT469" s="34"/>
      <c r="OOU469" s="34"/>
      <c r="OOV469" s="34"/>
      <c r="OOW469" s="34"/>
      <c r="OOX469" s="34"/>
      <c r="OOY469" s="34"/>
      <c r="OOZ469" s="34"/>
      <c r="OPA469" s="34"/>
      <c r="OPB469" s="34"/>
      <c r="OPC469" s="34"/>
      <c r="OPD469" s="34"/>
      <c r="OPE469" s="34"/>
      <c r="OPF469" s="34"/>
      <c r="OPG469" s="34"/>
      <c r="OPH469" s="34"/>
      <c r="OPI469" s="34"/>
      <c r="OPJ469" s="34"/>
      <c r="OPK469" s="34"/>
      <c r="OPL469" s="34"/>
      <c r="OPM469" s="34"/>
      <c r="OPN469" s="34"/>
      <c r="OPO469" s="34"/>
      <c r="OPP469" s="34"/>
      <c r="OPQ469" s="34"/>
      <c r="OPR469" s="34"/>
      <c r="OPS469" s="34"/>
      <c r="OPT469" s="34"/>
      <c r="OPU469" s="34"/>
      <c r="OPV469" s="34"/>
      <c r="OPW469" s="34"/>
      <c r="OPX469" s="34"/>
      <c r="OPY469" s="34"/>
      <c r="OPZ469" s="34"/>
      <c r="OQA469" s="34"/>
      <c r="OQB469" s="34"/>
      <c r="OQC469" s="34"/>
      <c r="OQD469" s="34"/>
      <c r="OQE469" s="34"/>
      <c r="OQF469" s="34"/>
      <c r="OQG469" s="34"/>
      <c r="OQH469" s="34"/>
      <c r="OQI469" s="34"/>
      <c r="OQJ469" s="34"/>
      <c r="OQK469" s="34"/>
      <c r="OQL469" s="34"/>
      <c r="OQM469" s="34"/>
      <c r="OQN469" s="34"/>
      <c r="OQO469" s="34"/>
      <c r="OQP469" s="34"/>
      <c r="OQQ469" s="34"/>
      <c r="OQR469" s="34"/>
      <c r="OQS469" s="34"/>
      <c r="OQT469" s="34"/>
      <c r="OQU469" s="34"/>
      <c r="OQV469" s="34"/>
      <c r="OQW469" s="34"/>
      <c r="OQX469" s="34"/>
      <c r="OQY469" s="34"/>
      <c r="OQZ469" s="34"/>
      <c r="ORA469" s="34"/>
      <c r="ORB469" s="34"/>
      <c r="ORC469" s="34"/>
      <c r="ORD469" s="34"/>
      <c r="ORE469" s="34"/>
      <c r="ORF469" s="34"/>
      <c r="ORG469" s="34"/>
      <c r="ORH469" s="34"/>
      <c r="ORI469" s="34"/>
      <c r="ORJ469" s="34"/>
      <c r="ORK469" s="34"/>
      <c r="ORL469" s="34"/>
      <c r="ORM469" s="34"/>
      <c r="ORN469" s="34"/>
      <c r="ORO469" s="34"/>
      <c r="ORP469" s="34"/>
      <c r="ORQ469" s="34"/>
      <c r="ORR469" s="34"/>
      <c r="ORS469" s="34"/>
      <c r="ORT469" s="34"/>
      <c r="ORU469" s="34"/>
      <c r="ORV469" s="34"/>
      <c r="ORW469" s="34"/>
      <c r="ORX469" s="34"/>
      <c r="ORY469" s="34"/>
      <c r="ORZ469" s="34"/>
      <c r="OSA469" s="34"/>
      <c r="OSB469" s="34"/>
      <c r="OSC469" s="34"/>
      <c r="OSD469" s="34"/>
      <c r="OSE469" s="34"/>
      <c r="OSF469" s="34"/>
      <c r="OSG469" s="34"/>
      <c r="OSH469" s="34"/>
      <c r="OSI469" s="34"/>
      <c r="OSJ469" s="34"/>
      <c r="OSK469" s="34"/>
      <c r="OSL469" s="34"/>
      <c r="OSM469" s="34"/>
      <c r="OSN469" s="34"/>
      <c r="OSO469" s="34"/>
      <c r="OSP469" s="34"/>
      <c r="OSQ469" s="34"/>
      <c r="OSR469" s="34"/>
      <c r="OSS469" s="34"/>
      <c r="OST469" s="34"/>
      <c r="OSU469" s="34"/>
      <c r="OSV469" s="34"/>
      <c r="OSW469" s="34"/>
      <c r="OSX469" s="34"/>
      <c r="OSY469" s="34"/>
      <c r="OSZ469" s="34"/>
      <c r="OTA469" s="34"/>
      <c r="OTB469" s="34"/>
      <c r="OTC469" s="34"/>
      <c r="OTD469" s="34"/>
      <c r="OTE469" s="34"/>
      <c r="OTF469" s="34"/>
      <c r="OTG469" s="34"/>
      <c r="OTH469" s="34"/>
      <c r="OTI469" s="34"/>
      <c r="OTJ469" s="34"/>
      <c r="OTK469" s="34"/>
      <c r="OTL469" s="34"/>
      <c r="OTM469" s="34"/>
      <c r="OTN469" s="34"/>
      <c r="OTO469" s="34"/>
      <c r="OTP469" s="34"/>
      <c r="OTQ469" s="34"/>
      <c r="OTR469" s="34"/>
      <c r="OTS469" s="34"/>
      <c r="OTT469" s="34"/>
      <c r="OTU469" s="34"/>
      <c r="OTV469" s="34"/>
      <c r="OTW469" s="34"/>
      <c r="OTX469" s="34"/>
      <c r="OTY469" s="34"/>
      <c r="OTZ469" s="34"/>
      <c r="OUA469" s="34"/>
      <c r="OUB469" s="34"/>
      <c r="OUC469" s="34"/>
      <c r="OUD469" s="34"/>
      <c r="OUE469" s="34"/>
      <c r="OUF469" s="34"/>
      <c r="OUG469" s="34"/>
      <c r="OUH469" s="34"/>
      <c r="OUI469" s="34"/>
      <c r="OUJ469" s="34"/>
      <c r="OUK469" s="34"/>
      <c r="OUL469" s="34"/>
      <c r="OUM469" s="34"/>
      <c r="OUN469" s="34"/>
      <c r="OUO469" s="34"/>
      <c r="OUP469" s="34"/>
      <c r="OUQ469" s="34"/>
      <c r="OUR469" s="34"/>
      <c r="OUS469" s="34"/>
      <c r="OUT469" s="34"/>
      <c r="OUU469" s="34"/>
      <c r="OUV469" s="34"/>
      <c r="OUW469" s="34"/>
      <c r="OUX469" s="34"/>
      <c r="OUY469" s="34"/>
      <c r="OUZ469" s="34"/>
      <c r="OVA469" s="34"/>
      <c r="OVB469" s="34"/>
      <c r="OVC469" s="34"/>
      <c r="OVD469" s="34"/>
      <c r="OVE469" s="34"/>
      <c r="OVF469" s="34"/>
      <c r="OVG469" s="34"/>
      <c r="OVH469" s="34"/>
      <c r="OVI469" s="34"/>
      <c r="OVJ469" s="34"/>
      <c r="OVK469" s="34"/>
      <c r="OVL469" s="34"/>
      <c r="OVM469" s="34"/>
      <c r="OVN469" s="34"/>
      <c r="OVO469" s="34"/>
      <c r="OVP469" s="34"/>
      <c r="OVQ469" s="34"/>
      <c r="OVR469" s="34"/>
      <c r="OVS469" s="34"/>
      <c r="OVT469" s="34"/>
      <c r="OVU469" s="34"/>
      <c r="OVV469" s="34"/>
      <c r="OVW469" s="34"/>
      <c r="OVX469" s="34"/>
      <c r="OVY469" s="34"/>
      <c r="OVZ469" s="34"/>
      <c r="OWA469" s="34"/>
      <c r="OWB469" s="34"/>
      <c r="OWC469" s="34"/>
      <c r="OWD469" s="34"/>
      <c r="OWE469" s="34"/>
      <c r="OWF469" s="34"/>
      <c r="OWG469" s="34"/>
      <c r="OWH469" s="34"/>
      <c r="OWI469" s="34"/>
      <c r="OWJ469" s="34"/>
      <c r="OWK469" s="34"/>
      <c r="OWL469" s="34"/>
      <c r="OWM469" s="34"/>
      <c r="OWN469" s="34"/>
      <c r="OWO469" s="34"/>
      <c r="OWP469" s="34"/>
      <c r="OWQ469" s="34"/>
      <c r="OWR469" s="34"/>
      <c r="OWS469" s="34"/>
      <c r="OWT469" s="34"/>
      <c r="OWU469" s="34"/>
      <c r="OWV469" s="34"/>
      <c r="OWW469" s="34"/>
      <c r="OWX469" s="34"/>
      <c r="OWY469" s="34"/>
      <c r="OWZ469" s="34"/>
      <c r="OXA469" s="34"/>
      <c r="OXB469" s="34"/>
      <c r="OXC469" s="34"/>
      <c r="OXD469" s="34"/>
      <c r="OXE469" s="34"/>
      <c r="OXF469" s="34"/>
      <c r="OXG469" s="34"/>
      <c r="OXH469" s="34"/>
      <c r="OXI469" s="34"/>
      <c r="OXJ469" s="34"/>
      <c r="OXK469" s="34"/>
      <c r="OXL469" s="34"/>
      <c r="OXM469" s="34"/>
      <c r="OXN469" s="34"/>
      <c r="OXO469" s="34"/>
      <c r="OXP469" s="34"/>
      <c r="OXQ469" s="34"/>
      <c r="OXR469" s="34"/>
      <c r="OXS469" s="34"/>
      <c r="OXT469" s="34"/>
      <c r="OXU469" s="34"/>
      <c r="OXV469" s="34"/>
      <c r="OXW469" s="34"/>
      <c r="OXX469" s="34"/>
      <c r="OXY469" s="34"/>
      <c r="OXZ469" s="34"/>
      <c r="OYA469" s="34"/>
      <c r="OYB469" s="34"/>
      <c r="OYC469" s="34"/>
      <c r="OYD469" s="34"/>
      <c r="OYE469" s="34"/>
      <c r="OYF469" s="34"/>
      <c r="OYG469" s="34"/>
      <c r="OYH469" s="34"/>
      <c r="OYI469" s="34"/>
      <c r="OYJ469" s="34"/>
      <c r="OYK469" s="34"/>
      <c r="OYL469" s="34"/>
      <c r="OYM469" s="34"/>
      <c r="OYN469" s="34"/>
      <c r="OYO469" s="34"/>
      <c r="OYP469" s="34"/>
      <c r="OYQ469" s="34"/>
      <c r="OYR469" s="34"/>
      <c r="OYS469" s="34"/>
      <c r="OYT469" s="34"/>
      <c r="OYU469" s="34"/>
      <c r="OYV469" s="34"/>
      <c r="OYW469" s="34"/>
      <c r="OYX469" s="34"/>
      <c r="OYY469" s="34"/>
      <c r="OYZ469" s="34"/>
      <c r="OZA469" s="34"/>
      <c r="OZB469" s="34"/>
      <c r="OZC469" s="34"/>
      <c r="OZD469" s="34"/>
      <c r="OZE469" s="34"/>
      <c r="OZF469" s="34"/>
      <c r="OZG469" s="34"/>
      <c r="OZH469" s="34"/>
      <c r="OZI469" s="34"/>
      <c r="OZJ469" s="34"/>
      <c r="OZK469" s="34"/>
      <c r="OZL469" s="34"/>
      <c r="OZM469" s="34"/>
      <c r="OZN469" s="34"/>
      <c r="OZO469" s="34"/>
      <c r="OZP469" s="34"/>
      <c r="OZQ469" s="34"/>
      <c r="OZR469" s="34"/>
      <c r="OZS469" s="34"/>
      <c r="OZT469" s="34"/>
      <c r="OZU469" s="34"/>
      <c r="OZV469" s="34"/>
      <c r="OZW469" s="34"/>
      <c r="OZX469" s="34"/>
      <c r="OZY469" s="34"/>
      <c r="OZZ469" s="34"/>
      <c r="PAA469" s="34"/>
      <c r="PAB469" s="34"/>
      <c r="PAC469" s="34"/>
      <c r="PAD469" s="34"/>
      <c r="PAE469" s="34"/>
      <c r="PAF469" s="34"/>
      <c r="PAG469" s="34"/>
      <c r="PAH469" s="34"/>
      <c r="PAI469" s="34"/>
      <c r="PAJ469" s="34"/>
      <c r="PAK469" s="34"/>
      <c r="PAL469" s="34"/>
      <c r="PAM469" s="34"/>
      <c r="PAN469" s="34"/>
      <c r="PAO469" s="34"/>
      <c r="PAP469" s="34"/>
      <c r="PAQ469" s="34"/>
      <c r="PAR469" s="34"/>
      <c r="PAS469" s="34"/>
      <c r="PAT469" s="34"/>
      <c r="PAU469" s="34"/>
      <c r="PAV469" s="34"/>
      <c r="PAW469" s="34"/>
      <c r="PAX469" s="34"/>
      <c r="PAY469" s="34"/>
      <c r="PAZ469" s="34"/>
      <c r="PBA469" s="34"/>
      <c r="PBB469" s="34"/>
      <c r="PBC469" s="34"/>
      <c r="PBD469" s="34"/>
      <c r="PBE469" s="34"/>
      <c r="PBF469" s="34"/>
      <c r="PBG469" s="34"/>
      <c r="PBH469" s="34"/>
      <c r="PBI469" s="34"/>
      <c r="PBJ469" s="34"/>
      <c r="PBK469" s="34"/>
      <c r="PBL469" s="34"/>
      <c r="PBM469" s="34"/>
      <c r="PBN469" s="34"/>
      <c r="PBO469" s="34"/>
      <c r="PBP469" s="34"/>
      <c r="PBQ469" s="34"/>
      <c r="PBR469" s="34"/>
      <c r="PBS469" s="34"/>
      <c r="PBT469" s="34"/>
      <c r="PBU469" s="34"/>
      <c r="PBV469" s="34"/>
      <c r="PBW469" s="34"/>
      <c r="PBX469" s="34"/>
      <c r="PBY469" s="34"/>
      <c r="PBZ469" s="34"/>
      <c r="PCA469" s="34"/>
      <c r="PCB469" s="34"/>
      <c r="PCC469" s="34"/>
      <c r="PCD469" s="34"/>
      <c r="PCE469" s="34"/>
      <c r="PCF469" s="34"/>
      <c r="PCG469" s="34"/>
      <c r="PCH469" s="34"/>
      <c r="PCI469" s="34"/>
      <c r="PCJ469" s="34"/>
      <c r="PCK469" s="34"/>
      <c r="PCL469" s="34"/>
      <c r="PCM469" s="34"/>
      <c r="PCN469" s="34"/>
      <c r="PCO469" s="34"/>
      <c r="PCP469" s="34"/>
      <c r="PCQ469" s="34"/>
      <c r="PCR469" s="34"/>
      <c r="PCS469" s="34"/>
      <c r="PCT469" s="34"/>
      <c r="PCU469" s="34"/>
      <c r="PCV469" s="34"/>
      <c r="PCW469" s="34"/>
      <c r="PCX469" s="34"/>
      <c r="PCY469" s="34"/>
      <c r="PCZ469" s="34"/>
      <c r="PDA469" s="34"/>
      <c r="PDB469" s="34"/>
      <c r="PDC469" s="34"/>
      <c r="PDD469" s="34"/>
      <c r="PDE469" s="34"/>
      <c r="PDF469" s="34"/>
      <c r="PDG469" s="34"/>
      <c r="PDH469" s="34"/>
      <c r="PDI469" s="34"/>
      <c r="PDJ469" s="34"/>
      <c r="PDK469" s="34"/>
      <c r="PDL469" s="34"/>
      <c r="PDM469" s="34"/>
      <c r="PDN469" s="34"/>
      <c r="PDO469" s="34"/>
      <c r="PDP469" s="34"/>
      <c r="PDQ469" s="34"/>
      <c r="PDR469" s="34"/>
      <c r="PDS469" s="34"/>
      <c r="PDT469" s="34"/>
      <c r="PDU469" s="34"/>
      <c r="PDV469" s="34"/>
      <c r="PDW469" s="34"/>
      <c r="PDX469" s="34"/>
      <c r="PDY469" s="34"/>
      <c r="PDZ469" s="34"/>
      <c r="PEA469" s="34"/>
      <c r="PEB469" s="34"/>
      <c r="PEC469" s="34"/>
      <c r="PED469" s="34"/>
      <c r="PEE469" s="34"/>
      <c r="PEF469" s="34"/>
      <c r="PEG469" s="34"/>
      <c r="PEH469" s="34"/>
      <c r="PEI469" s="34"/>
      <c r="PEJ469" s="34"/>
      <c r="PEK469" s="34"/>
      <c r="PEL469" s="34"/>
      <c r="PEM469" s="34"/>
      <c r="PEN469" s="34"/>
      <c r="PEO469" s="34"/>
      <c r="PEP469" s="34"/>
      <c r="PEQ469" s="34"/>
      <c r="PER469" s="34"/>
      <c r="PES469" s="34"/>
      <c r="PET469" s="34"/>
      <c r="PEU469" s="34"/>
      <c r="PEV469" s="34"/>
      <c r="PEW469" s="34"/>
      <c r="PEX469" s="34"/>
      <c r="PEY469" s="34"/>
      <c r="PEZ469" s="34"/>
      <c r="PFA469" s="34"/>
      <c r="PFB469" s="34"/>
      <c r="PFC469" s="34"/>
      <c r="PFD469" s="34"/>
      <c r="PFE469" s="34"/>
      <c r="PFF469" s="34"/>
      <c r="PFG469" s="34"/>
      <c r="PFH469" s="34"/>
      <c r="PFI469" s="34"/>
      <c r="PFJ469" s="34"/>
      <c r="PFK469" s="34"/>
      <c r="PFL469" s="34"/>
      <c r="PFM469" s="34"/>
      <c r="PFN469" s="34"/>
      <c r="PFO469" s="34"/>
      <c r="PFP469" s="34"/>
      <c r="PFQ469" s="34"/>
      <c r="PFR469" s="34"/>
      <c r="PFS469" s="34"/>
      <c r="PFT469" s="34"/>
      <c r="PFU469" s="34"/>
      <c r="PFV469" s="34"/>
      <c r="PFW469" s="34"/>
      <c r="PFX469" s="34"/>
      <c r="PFY469" s="34"/>
      <c r="PFZ469" s="34"/>
      <c r="PGA469" s="34"/>
      <c r="PGB469" s="34"/>
      <c r="PGC469" s="34"/>
      <c r="PGD469" s="34"/>
      <c r="PGE469" s="34"/>
      <c r="PGF469" s="34"/>
      <c r="PGG469" s="34"/>
      <c r="PGH469" s="34"/>
      <c r="PGI469" s="34"/>
      <c r="PGJ469" s="34"/>
      <c r="PGK469" s="34"/>
      <c r="PGL469" s="34"/>
      <c r="PGM469" s="34"/>
      <c r="PGN469" s="34"/>
      <c r="PGO469" s="34"/>
      <c r="PGP469" s="34"/>
      <c r="PGQ469" s="34"/>
      <c r="PGR469" s="34"/>
      <c r="PGS469" s="34"/>
      <c r="PGT469" s="34"/>
      <c r="PGU469" s="34"/>
      <c r="PGV469" s="34"/>
      <c r="PGW469" s="34"/>
      <c r="PGX469" s="34"/>
      <c r="PGY469" s="34"/>
      <c r="PGZ469" s="34"/>
      <c r="PHA469" s="34"/>
      <c r="PHB469" s="34"/>
      <c r="PHC469" s="34"/>
      <c r="PHD469" s="34"/>
      <c r="PHE469" s="34"/>
      <c r="PHF469" s="34"/>
      <c r="PHG469" s="34"/>
      <c r="PHH469" s="34"/>
      <c r="PHI469" s="34"/>
      <c r="PHJ469" s="34"/>
      <c r="PHK469" s="34"/>
      <c r="PHL469" s="34"/>
      <c r="PHM469" s="34"/>
      <c r="PHN469" s="34"/>
      <c r="PHO469" s="34"/>
      <c r="PHP469" s="34"/>
      <c r="PHQ469" s="34"/>
      <c r="PHR469" s="34"/>
      <c r="PHS469" s="34"/>
      <c r="PHT469" s="34"/>
      <c r="PHU469" s="34"/>
      <c r="PHV469" s="34"/>
      <c r="PHW469" s="34"/>
      <c r="PHX469" s="34"/>
      <c r="PHY469" s="34"/>
      <c r="PHZ469" s="34"/>
      <c r="PIA469" s="34"/>
      <c r="PIB469" s="34"/>
      <c r="PIC469" s="34"/>
      <c r="PID469" s="34"/>
      <c r="PIE469" s="34"/>
      <c r="PIF469" s="34"/>
      <c r="PIG469" s="34"/>
      <c r="PIH469" s="34"/>
      <c r="PII469" s="34"/>
      <c r="PIJ469" s="34"/>
      <c r="PIK469" s="34"/>
      <c r="PIL469" s="34"/>
      <c r="PIM469" s="34"/>
      <c r="PIN469" s="34"/>
      <c r="PIO469" s="34"/>
      <c r="PIP469" s="34"/>
      <c r="PIQ469" s="34"/>
      <c r="PIR469" s="34"/>
      <c r="PIS469" s="34"/>
      <c r="PIT469" s="34"/>
      <c r="PIU469" s="34"/>
      <c r="PIV469" s="34"/>
      <c r="PIW469" s="34"/>
      <c r="PIX469" s="34"/>
      <c r="PIY469" s="34"/>
      <c r="PIZ469" s="34"/>
      <c r="PJA469" s="34"/>
      <c r="PJB469" s="34"/>
      <c r="PJC469" s="34"/>
      <c r="PJD469" s="34"/>
      <c r="PJE469" s="34"/>
      <c r="PJF469" s="34"/>
      <c r="PJG469" s="34"/>
      <c r="PJH469" s="34"/>
      <c r="PJI469" s="34"/>
      <c r="PJJ469" s="34"/>
      <c r="PJK469" s="34"/>
      <c r="PJL469" s="34"/>
      <c r="PJM469" s="34"/>
      <c r="PJN469" s="34"/>
      <c r="PJO469" s="34"/>
      <c r="PJP469" s="34"/>
      <c r="PJQ469" s="34"/>
      <c r="PJR469" s="34"/>
      <c r="PJS469" s="34"/>
      <c r="PJT469" s="34"/>
      <c r="PJU469" s="34"/>
      <c r="PJV469" s="34"/>
      <c r="PJW469" s="34"/>
      <c r="PJX469" s="34"/>
      <c r="PJY469" s="34"/>
      <c r="PJZ469" s="34"/>
      <c r="PKA469" s="34"/>
      <c r="PKB469" s="34"/>
      <c r="PKC469" s="34"/>
      <c r="PKD469" s="34"/>
      <c r="PKE469" s="34"/>
      <c r="PKF469" s="34"/>
      <c r="PKG469" s="34"/>
      <c r="PKH469" s="34"/>
      <c r="PKI469" s="34"/>
      <c r="PKJ469" s="34"/>
      <c r="PKK469" s="34"/>
      <c r="PKL469" s="34"/>
      <c r="PKM469" s="34"/>
      <c r="PKN469" s="34"/>
      <c r="PKO469" s="34"/>
      <c r="PKP469" s="34"/>
      <c r="PKQ469" s="34"/>
      <c r="PKR469" s="34"/>
      <c r="PKS469" s="34"/>
      <c r="PKT469" s="34"/>
      <c r="PKU469" s="34"/>
      <c r="PKV469" s="34"/>
      <c r="PKW469" s="34"/>
      <c r="PKX469" s="34"/>
      <c r="PKY469" s="34"/>
      <c r="PKZ469" s="34"/>
      <c r="PLA469" s="34"/>
      <c r="PLB469" s="34"/>
      <c r="PLC469" s="34"/>
      <c r="PLD469" s="34"/>
      <c r="PLE469" s="34"/>
      <c r="PLF469" s="34"/>
      <c r="PLG469" s="34"/>
      <c r="PLH469" s="34"/>
      <c r="PLI469" s="34"/>
      <c r="PLJ469" s="34"/>
      <c r="PLK469" s="34"/>
      <c r="PLL469" s="34"/>
      <c r="PLM469" s="34"/>
      <c r="PLN469" s="34"/>
      <c r="PLO469" s="34"/>
      <c r="PLP469" s="34"/>
      <c r="PLQ469" s="34"/>
      <c r="PLR469" s="34"/>
      <c r="PLS469" s="34"/>
      <c r="PLT469" s="34"/>
      <c r="PLU469" s="34"/>
      <c r="PLV469" s="34"/>
      <c r="PLW469" s="34"/>
      <c r="PLX469" s="34"/>
      <c r="PLY469" s="34"/>
      <c r="PLZ469" s="34"/>
      <c r="PMA469" s="34"/>
      <c r="PMB469" s="34"/>
      <c r="PMC469" s="34"/>
      <c r="PMD469" s="34"/>
      <c r="PME469" s="34"/>
      <c r="PMF469" s="34"/>
      <c r="PMG469" s="34"/>
      <c r="PMH469" s="34"/>
      <c r="PMI469" s="34"/>
      <c r="PMJ469" s="34"/>
      <c r="PMK469" s="34"/>
      <c r="PML469" s="34"/>
      <c r="PMM469" s="34"/>
      <c r="PMN469" s="34"/>
      <c r="PMO469" s="34"/>
      <c r="PMP469" s="34"/>
      <c r="PMQ469" s="34"/>
      <c r="PMR469" s="34"/>
      <c r="PMS469" s="34"/>
      <c r="PMT469" s="34"/>
      <c r="PMU469" s="34"/>
      <c r="PMV469" s="34"/>
      <c r="PMW469" s="34"/>
      <c r="PMX469" s="34"/>
      <c r="PMY469" s="34"/>
      <c r="PMZ469" s="34"/>
      <c r="PNA469" s="34"/>
      <c r="PNB469" s="34"/>
      <c r="PNC469" s="34"/>
      <c r="PND469" s="34"/>
      <c r="PNE469" s="34"/>
      <c r="PNF469" s="34"/>
      <c r="PNG469" s="34"/>
      <c r="PNH469" s="34"/>
      <c r="PNI469" s="34"/>
      <c r="PNJ469" s="34"/>
      <c r="PNK469" s="34"/>
      <c r="PNL469" s="34"/>
      <c r="PNM469" s="34"/>
      <c r="PNN469" s="34"/>
      <c r="PNO469" s="34"/>
      <c r="PNP469" s="34"/>
      <c r="PNQ469" s="34"/>
      <c r="PNR469" s="34"/>
      <c r="PNS469" s="34"/>
      <c r="PNT469" s="34"/>
      <c r="PNU469" s="34"/>
      <c r="PNV469" s="34"/>
      <c r="PNW469" s="34"/>
      <c r="PNX469" s="34"/>
      <c r="PNY469" s="34"/>
      <c r="PNZ469" s="34"/>
      <c r="POA469" s="34"/>
      <c r="POB469" s="34"/>
      <c r="POC469" s="34"/>
      <c r="POD469" s="34"/>
      <c r="POE469" s="34"/>
      <c r="POF469" s="34"/>
      <c r="POG469" s="34"/>
      <c r="POH469" s="34"/>
      <c r="POI469" s="34"/>
      <c r="POJ469" s="34"/>
      <c r="POK469" s="34"/>
      <c r="POL469" s="34"/>
      <c r="POM469" s="34"/>
      <c r="PON469" s="34"/>
      <c r="POO469" s="34"/>
      <c r="POP469" s="34"/>
      <c r="POQ469" s="34"/>
      <c r="POR469" s="34"/>
      <c r="POS469" s="34"/>
      <c r="POT469" s="34"/>
      <c r="POU469" s="34"/>
      <c r="POV469" s="34"/>
      <c r="POW469" s="34"/>
      <c r="POX469" s="34"/>
      <c r="POY469" s="34"/>
      <c r="POZ469" s="34"/>
      <c r="PPA469" s="34"/>
      <c r="PPB469" s="34"/>
      <c r="PPC469" s="34"/>
      <c r="PPD469" s="34"/>
      <c r="PPE469" s="34"/>
      <c r="PPF469" s="34"/>
      <c r="PPG469" s="34"/>
      <c r="PPH469" s="34"/>
      <c r="PPI469" s="34"/>
      <c r="PPJ469" s="34"/>
      <c r="PPK469" s="34"/>
      <c r="PPL469" s="34"/>
      <c r="PPM469" s="34"/>
      <c r="PPN469" s="34"/>
      <c r="PPO469" s="34"/>
      <c r="PPP469" s="34"/>
      <c r="PPQ469" s="34"/>
      <c r="PPR469" s="34"/>
      <c r="PPS469" s="34"/>
      <c r="PPT469" s="34"/>
      <c r="PPU469" s="34"/>
      <c r="PPV469" s="34"/>
      <c r="PPW469" s="34"/>
      <c r="PPX469" s="34"/>
      <c r="PPY469" s="34"/>
      <c r="PPZ469" s="34"/>
      <c r="PQA469" s="34"/>
      <c r="PQB469" s="34"/>
      <c r="PQC469" s="34"/>
      <c r="PQD469" s="34"/>
      <c r="PQE469" s="34"/>
      <c r="PQF469" s="34"/>
      <c r="PQG469" s="34"/>
      <c r="PQH469" s="34"/>
      <c r="PQI469" s="34"/>
      <c r="PQJ469" s="34"/>
      <c r="PQK469" s="34"/>
      <c r="PQL469" s="34"/>
      <c r="PQM469" s="34"/>
      <c r="PQN469" s="34"/>
      <c r="PQO469" s="34"/>
      <c r="PQP469" s="34"/>
      <c r="PQQ469" s="34"/>
      <c r="PQR469" s="34"/>
      <c r="PQS469" s="34"/>
      <c r="PQT469" s="34"/>
      <c r="PQU469" s="34"/>
      <c r="PQV469" s="34"/>
      <c r="PQW469" s="34"/>
      <c r="PQX469" s="34"/>
      <c r="PQY469" s="34"/>
      <c r="PQZ469" s="34"/>
      <c r="PRA469" s="34"/>
      <c r="PRB469" s="34"/>
      <c r="PRC469" s="34"/>
      <c r="PRD469" s="34"/>
      <c r="PRE469" s="34"/>
      <c r="PRF469" s="34"/>
      <c r="PRG469" s="34"/>
      <c r="PRH469" s="34"/>
      <c r="PRI469" s="34"/>
      <c r="PRJ469" s="34"/>
      <c r="PRK469" s="34"/>
      <c r="PRL469" s="34"/>
      <c r="PRM469" s="34"/>
      <c r="PRN469" s="34"/>
      <c r="PRO469" s="34"/>
      <c r="PRP469" s="34"/>
      <c r="PRQ469" s="34"/>
      <c r="PRR469" s="34"/>
      <c r="PRS469" s="34"/>
      <c r="PRT469" s="34"/>
      <c r="PRU469" s="34"/>
      <c r="PRV469" s="34"/>
      <c r="PRW469" s="34"/>
      <c r="PRX469" s="34"/>
      <c r="PRY469" s="34"/>
      <c r="PRZ469" s="34"/>
      <c r="PSA469" s="34"/>
      <c r="PSB469" s="34"/>
      <c r="PSC469" s="34"/>
      <c r="PSD469" s="34"/>
      <c r="PSE469" s="34"/>
      <c r="PSF469" s="34"/>
      <c r="PSG469" s="34"/>
      <c r="PSH469" s="34"/>
      <c r="PSI469" s="34"/>
      <c r="PSJ469" s="34"/>
      <c r="PSK469" s="34"/>
      <c r="PSL469" s="34"/>
      <c r="PSM469" s="34"/>
      <c r="PSN469" s="34"/>
      <c r="PSO469" s="34"/>
      <c r="PSP469" s="34"/>
      <c r="PSQ469" s="34"/>
      <c r="PSR469" s="34"/>
      <c r="PSS469" s="34"/>
      <c r="PST469" s="34"/>
      <c r="PSU469" s="34"/>
      <c r="PSV469" s="34"/>
      <c r="PSW469" s="34"/>
      <c r="PSX469" s="34"/>
      <c r="PSY469" s="34"/>
      <c r="PSZ469" s="34"/>
      <c r="PTA469" s="34"/>
      <c r="PTB469" s="34"/>
      <c r="PTC469" s="34"/>
      <c r="PTD469" s="34"/>
      <c r="PTE469" s="34"/>
      <c r="PTF469" s="34"/>
      <c r="PTG469" s="34"/>
      <c r="PTH469" s="34"/>
      <c r="PTI469" s="34"/>
      <c r="PTJ469" s="34"/>
      <c r="PTK469" s="34"/>
      <c r="PTL469" s="34"/>
      <c r="PTM469" s="34"/>
      <c r="PTN469" s="34"/>
      <c r="PTO469" s="34"/>
      <c r="PTP469" s="34"/>
      <c r="PTQ469" s="34"/>
      <c r="PTR469" s="34"/>
      <c r="PTS469" s="34"/>
      <c r="PTT469" s="34"/>
      <c r="PTU469" s="34"/>
      <c r="PTV469" s="34"/>
      <c r="PTW469" s="34"/>
      <c r="PTX469" s="34"/>
      <c r="PTY469" s="34"/>
      <c r="PTZ469" s="34"/>
      <c r="PUA469" s="34"/>
      <c r="PUB469" s="34"/>
      <c r="PUC469" s="34"/>
      <c r="PUD469" s="34"/>
      <c r="PUE469" s="34"/>
      <c r="PUF469" s="34"/>
      <c r="PUG469" s="34"/>
      <c r="PUH469" s="34"/>
      <c r="PUI469" s="34"/>
      <c r="PUJ469" s="34"/>
      <c r="PUK469" s="34"/>
      <c r="PUL469" s="34"/>
      <c r="PUM469" s="34"/>
      <c r="PUN469" s="34"/>
      <c r="PUO469" s="34"/>
      <c r="PUP469" s="34"/>
      <c r="PUQ469" s="34"/>
      <c r="PUR469" s="34"/>
      <c r="PUS469" s="34"/>
      <c r="PUT469" s="34"/>
      <c r="PUU469" s="34"/>
      <c r="PUV469" s="34"/>
      <c r="PUW469" s="34"/>
      <c r="PUX469" s="34"/>
      <c r="PUY469" s="34"/>
      <c r="PUZ469" s="34"/>
      <c r="PVA469" s="34"/>
      <c r="PVB469" s="34"/>
      <c r="PVC469" s="34"/>
      <c r="PVD469" s="34"/>
      <c r="PVE469" s="34"/>
      <c r="PVF469" s="34"/>
      <c r="PVG469" s="34"/>
      <c r="PVH469" s="34"/>
      <c r="PVI469" s="34"/>
      <c r="PVJ469" s="34"/>
      <c r="PVK469" s="34"/>
      <c r="PVL469" s="34"/>
      <c r="PVM469" s="34"/>
      <c r="PVN469" s="34"/>
      <c r="PVO469" s="34"/>
      <c r="PVP469" s="34"/>
      <c r="PVQ469" s="34"/>
      <c r="PVR469" s="34"/>
      <c r="PVS469" s="34"/>
      <c r="PVT469" s="34"/>
      <c r="PVU469" s="34"/>
      <c r="PVV469" s="34"/>
      <c r="PVW469" s="34"/>
      <c r="PVX469" s="34"/>
      <c r="PVY469" s="34"/>
      <c r="PVZ469" s="34"/>
      <c r="PWA469" s="34"/>
      <c r="PWB469" s="34"/>
      <c r="PWC469" s="34"/>
      <c r="PWD469" s="34"/>
      <c r="PWE469" s="34"/>
      <c r="PWF469" s="34"/>
      <c r="PWG469" s="34"/>
      <c r="PWH469" s="34"/>
      <c r="PWI469" s="34"/>
      <c r="PWJ469" s="34"/>
      <c r="PWK469" s="34"/>
      <c r="PWL469" s="34"/>
      <c r="PWM469" s="34"/>
      <c r="PWN469" s="34"/>
      <c r="PWO469" s="34"/>
      <c r="PWP469" s="34"/>
      <c r="PWQ469" s="34"/>
      <c r="PWR469" s="34"/>
      <c r="PWS469" s="34"/>
      <c r="PWT469" s="34"/>
      <c r="PWU469" s="34"/>
      <c r="PWV469" s="34"/>
      <c r="PWW469" s="34"/>
      <c r="PWX469" s="34"/>
      <c r="PWY469" s="34"/>
      <c r="PWZ469" s="34"/>
      <c r="PXA469" s="34"/>
      <c r="PXB469" s="34"/>
      <c r="PXC469" s="34"/>
      <c r="PXD469" s="34"/>
      <c r="PXE469" s="34"/>
      <c r="PXF469" s="34"/>
      <c r="PXG469" s="34"/>
      <c r="PXH469" s="34"/>
      <c r="PXI469" s="34"/>
      <c r="PXJ469" s="34"/>
      <c r="PXK469" s="34"/>
      <c r="PXL469" s="34"/>
      <c r="PXM469" s="34"/>
      <c r="PXN469" s="34"/>
      <c r="PXO469" s="34"/>
      <c r="PXP469" s="34"/>
      <c r="PXQ469" s="34"/>
      <c r="PXR469" s="34"/>
      <c r="PXS469" s="34"/>
      <c r="PXT469" s="34"/>
      <c r="PXU469" s="34"/>
      <c r="PXV469" s="34"/>
      <c r="PXW469" s="34"/>
      <c r="PXX469" s="34"/>
      <c r="PXY469" s="34"/>
      <c r="PXZ469" s="34"/>
      <c r="PYA469" s="34"/>
      <c r="PYB469" s="34"/>
      <c r="PYC469" s="34"/>
      <c r="PYD469" s="34"/>
      <c r="PYE469" s="34"/>
      <c r="PYF469" s="34"/>
      <c r="PYG469" s="34"/>
      <c r="PYH469" s="34"/>
      <c r="PYI469" s="34"/>
      <c r="PYJ469" s="34"/>
      <c r="PYK469" s="34"/>
      <c r="PYL469" s="34"/>
      <c r="PYM469" s="34"/>
      <c r="PYN469" s="34"/>
      <c r="PYO469" s="34"/>
      <c r="PYP469" s="34"/>
      <c r="PYQ469" s="34"/>
      <c r="PYR469" s="34"/>
      <c r="PYS469" s="34"/>
      <c r="PYT469" s="34"/>
      <c r="PYU469" s="34"/>
      <c r="PYV469" s="34"/>
      <c r="PYW469" s="34"/>
      <c r="PYX469" s="34"/>
      <c r="PYY469" s="34"/>
      <c r="PYZ469" s="34"/>
      <c r="PZA469" s="34"/>
      <c r="PZB469" s="34"/>
      <c r="PZC469" s="34"/>
      <c r="PZD469" s="34"/>
      <c r="PZE469" s="34"/>
      <c r="PZF469" s="34"/>
      <c r="PZG469" s="34"/>
      <c r="PZH469" s="34"/>
      <c r="PZI469" s="34"/>
      <c r="PZJ469" s="34"/>
      <c r="PZK469" s="34"/>
      <c r="PZL469" s="34"/>
      <c r="PZM469" s="34"/>
      <c r="PZN469" s="34"/>
      <c r="PZO469" s="34"/>
      <c r="PZP469" s="34"/>
      <c r="PZQ469" s="34"/>
      <c r="PZR469" s="34"/>
      <c r="PZS469" s="34"/>
      <c r="PZT469" s="34"/>
      <c r="PZU469" s="34"/>
      <c r="PZV469" s="34"/>
      <c r="PZW469" s="34"/>
      <c r="PZX469" s="34"/>
      <c r="PZY469" s="34"/>
      <c r="PZZ469" s="34"/>
      <c r="QAA469" s="34"/>
      <c r="QAB469" s="34"/>
      <c r="QAC469" s="34"/>
      <c r="QAD469" s="34"/>
      <c r="QAE469" s="34"/>
      <c r="QAF469" s="34"/>
      <c r="QAG469" s="34"/>
      <c r="QAH469" s="34"/>
      <c r="QAI469" s="34"/>
      <c r="QAJ469" s="34"/>
      <c r="QAK469" s="34"/>
      <c r="QAL469" s="34"/>
      <c r="QAM469" s="34"/>
      <c r="QAN469" s="34"/>
      <c r="QAO469" s="34"/>
      <c r="QAP469" s="34"/>
      <c r="QAQ469" s="34"/>
      <c r="QAR469" s="34"/>
      <c r="QAS469" s="34"/>
      <c r="QAT469" s="34"/>
      <c r="QAU469" s="34"/>
      <c r="QAV469" s="34"/>
      <c r="QAW469" s="34"/>
      <c r="QAX469" s="34"/>
      <c r="QAY469" s="34"/>
      <c r="QAZ469" s="34"/>
      <c r="QBA469" s="34"/>
      <c r="QBB469" s="34"/>
      <c r="QBC469" s="34"/>
      <c r="QBD469" s="34"/>
      <c r="QBE469" s="34"/>
      <c r="QBF469" s="34"/>
      <c r="QBG469" s="34"/>
      <c r="QBH469" s="34"/>
      <c r="QBI469" s="34"/>
      <c r="QBJ469" s="34"/>
      <c r="QBK469" s="34"/>
      <c r="QBL469" s="34"/>
      <c r="QBM469" s="34"/>
      <c r="QBN469" s="34"/>
      <c r="QBO469" s="34"/>
      <c r="QBP469" s="34"/>
      <c r="QBQ469" s="34"/>
      <c r="QBR469" s="34"/>
      <c r="QBS469" s="34"/>
      <c r="QBT469" s="34"/>
      <c r="QBU469" s="34"/>
      <c r="QBV469" s="34"/>
      <c r="QBW469" s="34"/>
      <c r="QBX469" s="34"/>
      <c r="QBY469" s="34"/>
      <c r="QBZ469" s="34"/>
      <c r="QCA469" s="34"/>
      <c r="QCB469" s="34"/>
      <c r="QCC469" s="34"/>
      <c r="QCD469" s="34"/>
      <c r="QCE469" s="34"/>
      <c r="QCF469" s="34"/>
      <c r="QCG469" s="34"/>
      <c r="QCH469" s="34"/>
      <c r="QCI469" s="34"/>
      <c r="QCJ469" s="34"/>
      <c r="QCK469" s="34"/>
      <c r="QCL469" s="34"/>
      <c r="QCM469" s="34"/>
      <c r="QCN469" s="34"/>
      <c r="QCO469" s="34"/>
      <c r="QCP469" s="34"/>
      <c r="QCQ469" s="34"/>
      <c r="QCR469" s="34"/>
      <c r="QCS469" s="34"/>
      <c r="QCT469" s="34"/>
      <c r="QCU469" s="34"/>
      <c r="QCV469" s="34"/>
      <c r="QCW469" s="34"/>
      <c r="QCX469" s="34"/>
      <c r="QCY469" s="34"/>
      <c r="QCZ469" s="34"/>
      <c r="QDA469" s="34"/>
      <c r="QDB469" s="34"/>
      <c r="QDC469" s="34"/>
      <c r="QDD469" s="34"/>
      <c r="QDE469" s="34"/>
      <c r="QDF469" s="34"/>
      <c r="QDG469" s="34"/>
      <c r="QDH469" s="34"/>
      <c r="QDI469" s="34"/>
      <c r="QDJ469" s="34"/>
      <c r="QDK469" s="34"/>
      <c r="QDL469" s="34"/>
      <c r="QDM469" s="34"/>
      <c r="QDN469" s="34"/>
      <c r="QDO469" s="34"/>
      <c r="QDP469" s="34"/>
      <c r="QDQ469" s="34"/>
      <c r="QDR469" s="34"/>
      <c r="QDS469" s="34"/>
      <c r="QDT469" s="34"/>
      <c r="QDU469" s="34"/>
      <c r="QDV469" s="34"/>
      <c r="QDW469" s="34"/>
      <c r="QDX469" s="34"/>
      <c r="QDY469" s="34"/>
      <c r="QDZ469" s="34"/>
      <c r="QEA469" s="34"/>
      <c r="QEB469" s="34"/>
      <c r="QEC469" s="34"/>
      <c r="QED469" s="34"/>
      <c r="QEE469" s="34"/>
      <c r="QEF469" s="34"/>
      <c r="QEG469" s="34"/>
      <c r="QEH469" s="34"/>
      <c r="QEI469" s="34"/>
      <c r="QEJ469" s="34"/>
      <c r="QEK469" s="34"/>
      <c r="QEL469" s="34"/>
      <c r="QEM469" s="34"/>
      <c r="QEN469" s="34"/>
      <c r="QEO469" s="34"/>
      <c r="QEP469" s="34"/>
      <c r="QEQ469" s="34"/>
      <c r="QER469" s="34"/>
      <c r="QES469" s="34"/>
      <c r="QET469" s="34"/>
      <c r="QEU469" s="34"/>
      <c r="QEV469" s="34"/>
      <c r="QEW469" s="34"/>
      <c r="QEX469" s="34"/>
      <c r="QEY469" s="34"/>
      <c r="QEZ469" s="34"/>
      <c r="QFA469" s="34"/>
      <c r="QFB469" s="34"/>
      <c r="QFC469" s="34"/>
      <c r="QFD469" s="34"/>
      <c r="QFE469" s="34"/>
      <c r="QFF469" s="34"/>
      <c r="QFG469" s="34"/>
      <c r="QFH469" s="34"/>
      <c r="QFI469" s="34"/>
      <c r="QFJ469" s="34"/>
      <c r="QFK469" s="34"/>
      <c r="QFL469" s="34"/>
      <c r="QFM469" s="34"/>
      <c r="QFN469" s="34"/>
      <c r="QFO469" s="34"/>
      <c r="QFP469" s="34"/>
      <c r="QFQ469" s="34"/>
      <c r="QFR469" s="34"/>
      <c r="QFS469" s="34"/>
      <c r="QFT469" s="34"/>
      <c r="QFU469" s="34"/>
      <c r="QFV469" s="34"/>
      <c r="QFW469" s="34"/>
      <c r="QFX469" s="34"/>
      <c r="QFY469" s="34"/>
      <c r="QFZ469" s="34"/>
      <c r="QGA469" s="34"/>
      <c r="QGB469" s="34"/>
      <c r="QGC469" s="34"/>
      <c r="QGD469" s="34"/>
      <c r="QGE469" s="34"/>
      <c r="QGF469" s="34"/>
      <c r="QGG469" s="34"/>
      <c r="QGH469" s="34"/>
      <c r="QGI469" s="34"/>
      <c r="QGJ469" s="34"/>
      <c r="QGK469" s="34"/>
      <c r="QGL469" s="34"/>
      <c r="QGM469" s="34"/>
      <c r="QGN469" s="34"/>
      <c r="QGO469" s="34"/>
      <c r="QGP469" s="34"/>
      <c r="QGQ469" s="34"/>
      <c r="QGR469" s="34"/>
      <c r="QGS469" s="34"/>
      <c r="QGT469" s="34"/>
      <c r="QGU469" s="34"/>
      <c r="QGV469" s="34"/>
      <c r="QGW469" s="34"/>
      <c r="QGX469" s="34"/>
      <c r="QGY469" s="34"/>
      <c r="QGZ469" s="34"/>
      <c r="QHA469" s="34"/>
      <c r="QHB469" s="34"/>
      <c r="QHC469" s="34"/>
      <c r="QHD469" s="34"/>
      <c r="QHE469" s="34"/>
      <c r="QHF469" s="34"/>
      <c r="QHG469" s="34"/>
      <c r="QHH469" s="34"/>
      <c r="QHI469" s="34"/>
      <c r="QHJ469" s="34"/>
      <c r="QHK469" s="34"/>
      <c r="QHL469" s="34"/>
      <c r="QHM469" s="34"/>
      <c r="QHN469" s="34"/>
      <c r="QHO469" s="34"/>
      <c r="QHP469" s="34"/>
      <c r="QHQ469" s="34"/>
      <c r="QHR469" s="34"/>
      <c r="QHS469" s="34"/>
      <c r="QHT469" s="34"/>
      <c r="QHU469" s="34"/>
      <c r="QHV469" s="34"/>
      <c r="QHW469" s="34"/>
      <c r="QHX469" s="34"/>
      <c r="QHY469" s="34"/>
      <c r="QHZ469" s="34"/>
      <c r="QIA469" s="34"/>
      <c r="QIB469" s="34"/>
      <c r="QIC469" s="34"/>
      <c r="QID469" s="34"/>
      <c r="QIE469" s="34"/>
      <c r="QIF469" s="34"/>
      <c r="QIG469" s="34"/>
      <c r="QIH469" s="34"/>
      <c r="QII469" s="34"/>
      <c r="QIJ469" s="34"/>
      <c r="QIK469" s="34"/>
      <c r="QIL469" s="34"/>
      <c r="QIM469" s="34"/>
      <c r="QIN469" s="34"/>
      <c r="QIO469" s="34"/>
      <c r="QIP469" s="34"/>
      <c r="QIQ469" s="34"/>
      <c r="QIR469" s="34"/>
      <c r="QIS469" s="34"/>
      <c r="QIT469" s="34"/>
      <c r="QIU469" s="34"/>
      <c r="QIV469" s="34"/>
      <c r="QIW469" s="34"/>
      <c r="QIX469" s="34"/>
      <c r="QIY469" s="34"/>
      <c r="QIZ469" s="34"/>
      <c r="QJA469" s="34"/>
      <c r="QJB469" s="34"/>
      <c r="QJC469" s="34"/>
      <c r="QJD469" s="34"/>
      <c r="QJE469" s="34"/>
      <c r="QJF469" s="34"/>
      <c r="QJG469" s="34"/>
      <c r="QJH469" s="34"/>
      <c r="QJI469" s="34"/>
      <c r="QJJ469" s="34"/>
      <c r="QJK469" s="34"/>
      <c r="QJL469" s="34"/>
      <c r="QJM469" s="34"/>
      <c r="QJN469" s="34"/>
      <c r="QJO469" s="34"/>
      <c r="QJP469" s="34"/>
      <c r="QJQ469" s="34"/>
      <c r="QJR469" s="34"/>
      <c r="QJS469" s="34"/>
      <c r="QJT469" s="34"/>
      <c r="QJU469" s="34"/>
      <c r="QJV469" s="34"/>
      <c r="QJW469" s="34"/>
      <c r="QJX469" s="34"/>
      <c r="QJY469" s="34"/>
      <c r="QJZ469" s="34"/>
      <c r="QKA469" s="34"/>
      <c r="QKB469" s="34"/>
      <c r="QKC469" s="34"/>
      <c r="QKD469" s="34"/>
      <c r="QKE469" s="34"/>
      <c r="QKF469" s="34"/>
      <c r="QKG469" s="34"/>
      <c r="QKH469" s="34"/>
      <c r="QKI469" s="34"/>
      <c r="QKJ469" s="34"/>
      <c r="QKK469" s="34"/>
      <c r="QKL469" s="34"/>
      <c r="QKM469" s="34"/>
      <c r="QKN469" s="34"/>
      <c r="QKO469" s="34"/>
      <c r="QKP469" s="34"/>
      <c r="QKQ469" s="34"/>
      <c r="QKR469" s="34"/>
      <c r="QKS469" s="34"/>
      <c r="QKT469" s="34"/>
      <c r="QKU469" s="34"/>
      <c r="QKV469" s="34"/>
      <c r="QKW469" s="34"/>
      <c r="QKX469" s="34"/>
      <c r="QKY469" s="34"/>
      <c r="QKZ469" s="34"/>
      <c r="QLA469" s="34"/>
      <c r="QLB469" s="34"/>
      <c r="QLC469" s="34"/>
      <c r="QLD469" s="34"/>
      <c r="QLE469" s="34"/>
      <c r="QLF469" s="34"/>
      <c r="QLG469" s="34"/>
      <c r="QLH469" s="34"/>
      <c r="QLI469" s="34"/>
      <c r="QLJ469" s="34"/>
      <c r="QLK469" s="34"/>
      <c r="QLL469" s="34"/>
      <c r="QLM469" s="34"/>
      <c r="QLN469" s="34"/>
      <c r="QLO469" s="34"/>
      <c r="QLP469" s="34"/>
      <c r="QLQ469" s="34"/>
      <c r="QLR469" s="34"/>
      <c r="QLS469" s="34"/>
      <c r="QLT469" s="34"/>
      <c r="QLU469" s="34"/>
      <c r="QLV469" s="34"/>
      <c r="QLW469" s="34"/>
      <c r="QLX469" s="34"/>
      <c r="QLY469" s="34"/>
      <c r="QLZ469" s="34"/>
      <c r="QMA469" s="34"/>
      <c r="QMB469" s="34"/>
      <c r="QMC469" s="34"/>
      <c r="QMD469" s="34"/>
      <c r="QME469" s="34"/>
      <c r="QMF469" s="34"/>
      <c r="QMG469" s="34"/>
      <c r="QMH469" s="34"/>
      <c r="QMI469" s="34"/>
      <c r="QMJ469" s="34"/>
      <c r="QMK469" s="34"/>
      <c r="QML469" s="34"/>
      <c r="QMM469" s="34"/>
      <c r="QMN469" s="34"/>
      <c r="QMO469" s="34"/>
      <c r="QMP469" s="34"/>
      <c r="QMQ469" s="34"/>
      <c r="QMR469" s="34"/>
      <c r="QMS469" s="34"/>
      <c r="QMT469" s="34"/>
      <c r="QMU469" s="34"/>
      <c r="QMV469" s="34"/>
      <c r="QMW469" s="34"/>
      <c r="QMX469" s="34"/>
      <c r="QMY469" s="34"/>
      <c r="QMZ469" s="34"/>
      <c r="QNA469" s="34"/>
      <c r="QNB469" s="34"/>
      <c r="QNC469" s="34"/>
      <c r="QND469" s="34"/>
      <c r="QNE469" s="34"/>
      <c r="QNF469" s="34"/>
      <c r="QNG469" s="34"/>
      <c r="QNH469" s="34"/>
      <c r="QNI469" s="34"/>
      <c r="QNJ469" s="34"/>
      <c r="QNK469" s="34"/>
      <c r="QNL469" s="34"/>
      <c r="QNM469" s="34"/>
      <c r="QNN469" s="34"/>
      <c r="QNO469" s="34"/>
      <c r="QNP469" s="34"/>
      <c r="QNQ469" s="34"/>
      <c r="QNR469" s="34"/>
      <c r="QNS469" s="34"/>
      <c r="QNT469" s="34"/>
      <c r="QNU469" s="34"/>
      <c r="QNV469" s="34"/>
      <c r="QNW469" s="34"/>
      <c r="QNX469" s="34"/>
      <c r="QNY469" s="34"/>
      <c r="QNZ469" s="34"/>
      <c r="QOA469" s="34"/>
      <c r="QOB469" s="34"/>
      <c r="QOC469" s="34"/>
      <c r="QOD469" s="34"/>
      <c r="QOE469" s="34"/>
      <c r="QOF469" s="34"/>
      <c r="QOG469" s="34"/>
      <c r="QOH469" s="34"/>
      <c r="QOI469" s="34"/>
      <c r="QOJ469" s="34"/>
      <c r="QOK469" s="34"/>
      <c r="QOL469" s="34"/>
      <c r="QOM469" s="34"/>
      <c r="QON469" s="34"/>
      <c r="QOO469" s="34"/>
      <c r="QOP469" s="34"/>
      <c r="QOQ469" s="34"/>
      <c r="QOR469" s="34"/>
      <c r="QOS469" s="34"/>
      <c r="QOT469" s="34"/>
      <c r="QOU469" s="34"/>
      <c r="QOV469" s="34"/>
      <c r="QOW469" s="34"/>
      <c r="QOX469" s="34"/>
      <c r="QOY469" s="34"/>
      <c r="QOZ469" s="34"/>
      <c r="QPA469" s="34"/>
      <c r="QPB469" s="34"/>
      <c r="QPC469" s="34"/>
      <c r="QPD469" s="34"/>
      <c r="QPE469" s="34"/>
      <c r="QPF469" s="34"/>
      <c r="QPG469" s="34"/>
      <c r="QPH469" s="34"/>
      <c r="QPI469" s="34"/>
      <c r="QPJ469" s="34"/>
      <c r="QPK469" s="34"/>
      <c r="QPL469" s="34"/>
      <c r="QPM469" s="34"/>
      <c r="QPN469" s="34"/>
      <c r="QPO469" s="34"/>
      <c r="QPP469" s="34"/>
      <c r="QPQ469" s="34"/>
      <c r="QPR469" s="34"/>
      <c r="QPS469" s="34"/>
      <c r="QPT469" s="34"/>
      <c r="QPU469" s="34"/>
      <c r="QPV469" s="34"/>
      <c r="QPW469" s="34"/>
      <c r="QPX469" s="34"/>
      <c r="QPY469" s="34"/>
      <c r="QPZ469" s="34"/>
      <c r="QQA469" s="34"/>
      <c r="QQB469" s="34"/>
      <c r="QQC469" s="34"/>
      <c r="QQD469" s="34"/>
      <c r="QQE469" s="34"/>
      <c r="QQF469" s="34"/>
      <c r="QQG469" s="34"/>
      <c r="QQH469" s="34"/>
      <c r="QQI469" s="34"/>
      <c r="QQJ469" s="34"/>
      <c r="QQK469" s="34"/>
      <c r="QQL469" s="34"/>
      <c r="QQM469" s="34"/>
      <c r="QQN469" s="34"/>
      <c r="QQO469" s="34"/>
      <c r="QQP469" s="34"/>
      <c r="QQQ469" s="34"/>
      <c r="QQR469" s="34"/>
      <c r="QQS469" s="34"/>
      <c r="QQT469" s="34"/>
      <c r="QQU469" s="34"/>
      <c r="QQV469" s="34"/>
      <c r="QQW469" s="34"/>
      <c r="QQX469" s="34"/>
      <c r="QQY469" s="34"/>
      <c r="QQZ469" s="34"/>
      <c r="QRA469" s="34"/>
      <c r="QRB469" s="34"/>
      <c r="QRC469" s="34"/>
      <c r="QRD469" s="34"/>
      <c r="QRE469" s="34"/>
      <c r="QRF469" s="34"/>
      <c r="QRG469" s="34"/>
      <c r="QRH469" s="34"/>
      <c r="QRI469" s="34"/>
      <c r="QRJ469" s="34"/>
      <c r="QRK469" s="34"/>
      <c r="QRL469" s="34"/>
      <c r="QRM469" s="34"/>
      <c r="QRN469" s="34"/>
      <c r="QRO469" s="34"/>
      <c r="QRP469" s="34"/>
      <c r="QRQ469" s="34"/>
      <c r="QRR469" s="34"/>
      <c r="QRS469" s="34"/>
      <c r="QRT469" s="34"/>
      <c r="QRU469" s="34"/>
      <c r="QRV469" s="34"/>
      <c r="QRW469" s="34"/>
      <c r="QRX469" s="34"/>
      <c r="QRY469" s="34"/>
      <c r="QRZ469" s="34"/>
      <c r="QSA469" s="34"/>
      <c r="QSB469" s="34"/>
      <c r="QSC469" s="34"/>
      <c r="QSD469" s="34"/>
      <c r="QSE469" s="34"/>
      <c r="QSF469" s="34"/>
      <c r="QSG469" s="34"/>
      <c r="QSH469" s="34"/>
      <c r="QSI469" s="34"/>
      <c r="QSJ469" s="34"/>
      <c r="QSK469" s="34"/>
      <c r="QSL469" s="34"/>
      <c r="QSM469" s="34"/>
      <c r="QSN469" s="34"/>
      <c r="QSO469" s="34"/>
      <c r="QSP469" s="34"/>
      <c r="QSQ469" s="34"/>
      <c r="QSR469" s="34"/>
      <c r="QSS469" s="34"/>
      <c r="QST469" s="34"/>
      <c r="QSU469" s="34"/>
      <c r="QSV469" s="34"/>
      <c r="QSW469" s="34"/>
      <c r="QSX469" s="34"/>
      <c r="QSY469" s="34"/>
      <c r="QSZ469" s="34"/>
      <c r="QTA469" s="34"/>
      <c r="QTB469" s="34"/>
      <c r="QTC469" s="34"/>
      <c r="QTD469" s="34"/>
      <c r="QTE469" s="34"/>
      <c r="QTF469" s="34"/>
      <c r="QTG469" s="34"/>
      <c r="QTH469" s="34"/>
      <c r="QTI469" s="34"/>
      <c r="QTJ469" s="34"/>
      <c r="QTK469" s="34"/>
      <c r="QTL469" s="34"/>
      <c r="QTM469" s="34"/>
      <c r="QTN469" s="34"/>
      <c r="QTO469" s="34"/>
      <c r="QTP469" s="34"/>
      <c r="QTQ469" s="34"/>
      <c r="QTR469" s="34"/>
      <c r="QTS469" s="34"/>
      <c r="QTT469" s="34"/>
      <c r="QTU469" s="34"/>
      <c r="QTV469" s="34"/>
      <c r="QTW469" s="34"/>
      <c r="QTX469" s="34"/>
      <c r="QTY469" s="34"/>
      <c r="QTZ469" s="34"/>
      <c r="QUA469" s="34"/>
      <c r="QUB469" s="34"/>
      <c r="QUC469" s="34"/>
      <c r="QUD469" s="34"/>
      <c r="QUE469" s="34"/>
      <c r="QUF469" s="34"/>
      <c r="QUG469" s="34"/>
      <c r="QUH469" s="34"/>
      <c r="QUI469" s="34"/>
      <c r="QUJ469" s="34"/>
      <c r="QUK469" s="34"/>
      <c r="QUL469" s="34"/>
      <c r="QUM469" s="34"/>
      <c r="QUN469" s="34"/>
      <c r="QUO469" s="34"/>
      <c r="QUP469" s="34"/>
      <c r="QUQ469" s="34"/>
      <c r="QUR469" s="34"/>
      <c r="QUS469" s="34"/>
      <c r="QUT469" s="34"/>
      <c r="QUU469" s="34"/>
      <c r="QUV469" s="34"/>
      <c r="QUW469" s="34"/>
      <c r="QUX469" s="34"/>
      <c r="QUY469" s="34"/>
      <c r="QUZ469" s="34"/>
      <c r="QVA469" s="34"/>
      <c r="QVB469" s="34"/>
      <c r="QVC469" s="34"/>
      <c r="QVD469" s="34"/>
      <c r="QVE469" s="34"/>
      <c r="QVF469" s="34"/>
      <c r="QVG469" s="34"/>
      <c r="QVH469" s="34"/>
      <c r="QVI469" s="34"/>
      <c r="QVJ469" s="34"/>
      <c r="QVK469" s="34"/>
      <c r="QVL469" s="34"/>
      <c r="QVM469" s="34"/>
      <c r="QVN469" s="34"/>
      <c r="QVO469" s="34"/>
      <c r="QVP469" s="34"/>
      <c r="QVQ469" s="34"/>
      <c r="QVR469" s="34"/>
      <c r="QVS469" s="34"/>
      <c r="QVT469" s="34"/>
      <c r="QVU469" s="34"/>
      <c r="QVV469" s="34"/>
      <c r="QVW469" s="34"/>
      <c r="QVX469" s="34"/>
      <c r="QVY469" s="34"/>
      <c r="QVZ469" s="34"/>
      <c r="QWA469" s="34"/>
      <c r="QWB469" s="34"/>
      <c r="QWC469" s="34"/>
      <c r="QWD469" s="34"/>
      <c r="QWE469" s="34"/>
      <c r="QWF469" s="34"/>
      <c r="QWG469" s="34"/>
      <c r="QWH469" s="34"/>
      <c r="QWI469" s="34"/>
      <c r="QWJ469" s="34"/>
      <c r="QWK469" s="34"/>
      <c r="QWL469" s="34"/>
      <c r="QWM469" s="34"/>
      <c r="QWN469" s="34"/>
      <c r="QWO469" s="34"/>
      <c r="QWP469" s="34"/>
      <c r="QWQ469" s="34"/>
      <c r="QWR469" s="34"/>
      <c r="QWS469" s="34"/>
      <c r="QWT469" s="34"/>
      <c r="QWU469" s="34"/>
      <c r="QWV469" s="34"/>
      <c r="QWW469" s="34"/>
      <c r="QWX469" s="34"/>
      <c r="QWY469" s="34"/>
      <c r="QWZ469" s="34"/>
      <c r="QXA469" s="34"/>
      <c r="QXB469" s="34"/>
      <c r="QXC469" s="34"/>
      <c r="QXD469" s="34"/>
      <c r="QXE469" s="34"/>
      <c r="QXF469" s="34"/>
      <c r="QXG469" s="34"/>
      <c r="QXH469" s="34"/>
      <c r="QXI469" s="34"/>
      <c r="QXJ469" s="34"/>
      <c r="QXK469" s="34"/>
      <c r="QXL469" s="34"/>
      <c r="QXM469" s="34"/>
      <c r="QXN469" s="34"/>
      <c r="QXO469" s="34"/>
      <c r="QXP469" s="34"/>
      <c r="QXQ469" s="34"/>
      <c r="QXR469" s="34"/>
      <c r="QXS469" s="34"/>
      <c r="QXT469" s="34"/>
      <c r="QXU469" s="34"/>
      <c r="QXV469" s="34"/>
      <c r="QXW469" s="34"/>
      <c r="QXX469" s="34"/>
      <c r="QXY469" s="34"/>
      <c r="QXZ469" s="34"/>
      <c r="QYA469" s="34"/>
      <c r="QYB469" s="34"/>
      <c r="QYC469" s="34"/>
      <c r="QYD469" s="34"/>
      <c r="QYE469" s="34"/>
      <c r="QYF469" s="34"/>
      <c r="QYG469" s="34"/>
      <c r="QYH469" s="34"/>
      <c r="QYI469" s="34"/>
      <c r="QYJ469" s="34"/>
      <c r="QYK469" s="34"/>
      <c r="QYL469" s="34"/>
      <c r="QYM469" s="34"/>
      <c r="QYN469" s="34"/>
      <c r="QYO469" s="34"/>
      <c r="QYP469" s="34"/>
      <c r="QYQ469" s="34"/>
      <c r="QYR469" s="34"/>
      <c r="QYS469" s="34"/>
      <c r="QYT469" s="34"/>
      <c r="QYU469" s="34"/>
      <c r="QYV469" s="34"/>
      <c r="QYW469" s="34"/>
      <c r="QYX469" s="34"/>
      <c r="QYY469" s="34"/>
      <c r="QYZ469" s="34"/>
      <c r="QZA469" s="34"/>
      <c r="QZB469" s="34"/>
      <c r="QZC469" s="34"/>
      <c r="QZD469" s="34"/>
      <c r="QZE469" s="34"/>
      <c r="QZF469" s="34"/>
      <c r="QZG469" s="34"/>
      <c r="QZH469" s="34"/>
      <c r="QZI469" s="34"/>
      <c r="QZJ469" s="34"/>
      <c r="QZK469" s="34"/>
      <c r="QZL469" s="34"/>
      <c r="QZM469" s="34"/>
      <c r="QZN469" s="34"/>
      <c r="QZO469" s="34"/>
      <c r="QZP469" s="34"/>
      <c r="QZQ469" s="34"/>
      <c r="QZR469" s="34"/>
      <c r="QZS469" s="34"/>
      <c r="QZT469" s="34"/>
      <c r="QZU469" s="34"/>
      <c r="QZV469" s="34"/>
      <c r="QZW469" s="34"/>
      <c r="QZX469" s="34"/>
      <c r="QZY469" s="34"/>
      <c r="QZZ469" s="34"/>
      <c r="RAA469" s="34"/>
      <c r="RAB469" s="34"/>
      <c r="RAC469" s="34"/>
      <c r="RAD469" s="34"/>
      <c r="RAE469" s="34"/>
      <c r="RAF469" s="34"/>
      <c r="RAG469" s="34"/>
      <c r="RAH469" s="34"/>
      <c r="RAI469" s="34"/>
      <c r="RAJ469" s="34"/>
      <c r="RAK469" s="34"/>
      <c r="RAL469" s="34"/>
      <c r="RAM469" s="34"/>
      <c r="RAN469" s="34"/>
      <c r="RAO469" s="34"/>
      <c r="RAP469" s="34"/>
      <c r="RAQ469" s="34"/>
      <c r="RAR469" s="34"/>
      <c r="RAS469" s="34"/>
      <c r="RAT469" s="34"/>
      <c r="RAU469" s="34"/>
      <c r="RAV469" s="34"/>
      <c r="RAW469" s="34"/>
      <c r="RAX469" s="34"/>
      <c r="RAY469" s="34"/>
      <c r="RAZ469" s="34"/>
      <c r="RBA469" s="34"/>
      <c r="RBB469" s="34"/>
      <c r="RBC469" s="34"/>
      <c r="RBD469" s="34"/>
      <c r="RBE469" s="34"/>
      <c r="RBF469" s="34"/>
      <c r="RBG469" s="34"/>
      <c r="RBH469" s="34"/>
      <c r="RBI469" s="34"/>
      <c r="RBJ469" s="34"/>
      <c r="RBK469" s="34"/>
      <c r="RBL469" s="34"/>
      <c r="RBM469" s="34"/>
      <c r="RBN469" s="34"/>
      <c r="RBO469" s="34"/>
      <c r="RBP469" s="34"/>
      <c r="RBQ469" s="34"/>
      <c r="RBR469" s="34"/>
      <c r="RBS469" s="34"/>
      <c r="RBT469" s="34"/>
      <c r="RBU469" s="34"/>
      <c r="RBV469" s="34"/>
      <c r="RBW469" s="34"/>
      <c r="RBX469" s="34"/>
      <c r="RBY469" s="34"/>
      <c r="RBZ469" s="34"/>
      <c r="RCA469" s="34"/>
      <c r="RCB469" s="34"/>
      <c r="RCC469" s="34"/>
      <c r="RCD469" s="34"/>
      <c r="RCE469" s="34"/>
      <c r="RCF469" s="34"/>
      <c r="RCG469" s="34"/>
      <c r="RCH469" s="34"/>
      <c r="RCI469" s="34"/>
      <c r="RCJ469" s="34"/>
      <c r="RCK469" s="34"/>
      <c r="RCL469" s="34"/>
      <c r="RCM469" s="34"/>
      <c r="RCN469" s="34"/>
      <c r="RCO469" s="34"/>
      <c r="RCP469" s="34"/>
      <c r="RCQ469" s="34"/>
      <c r="RCR469" s="34"/>
      <c r="RCS469" s="34"/>
      <c r="RCT469" s="34"/>
      <c r="RCU469" s="34"/>
      <c r="RCV469" s="34"/>
      <c r="RCW469" s="34"/>
      <c r="RCX469" s="34"/>
      <c r="RCY469" s="34"/>
      <c r="RCZ469" s="34"/>
      <c r="RDA469" s="34"/>
      <c r="RDB469" s="34"/>
      <c r="RDC469" s="34"/>
      <c r="RDD469" s="34"/>
      <c r="RDE469" s="34"/>
      <c r="RDF469" s="34"/>
      <c r="RDG469" s="34"/>
      <c r="RDH469" s="34"/>
      <c r="RDI469" s="34"/>
      <c r="RDJ469" s="34"/>
      <c r="RDK469" s="34"/>
      <c r="RDL469" s="34"/>
      <c r="RDM469" s="34"/>
      <c r="RDN469" s="34"/>
      <c r="RDO469" s="34"/>
      <c r="RDP469" s="34"/>
      <c r="RDQ469" s="34"/>
      <c r="RDR469" s="34"/>
      <c r="RDS469" s="34"/>
      <c r="RDT469" s="34"/>
      <c r="RDU469" s="34"/>
      <c r="RDV469" s="34"/>
      <c r="RDW469" s="34"/>
      <c r="RDX469" s="34"/>
      <c r="RDY469" s="34"/>
      <c r="RDZ469" s="34"/>
      <c r="REA469" s="34"/>
      <c r="REB469" s="34"/>
      <c r="REC469" s="34"/>
      <c r="RED469" s="34"/>
      <c r="REE469" s="34"/>
      <c r="REF469" s="34"/>
      <c r="REG469" s="34"/>
      <c r="REH469" s="34"/>
      <c r="REI469" s="34"/>
      <c r="REJ469" s="34"/>
      <c r="REK469" s="34"/>
      <c r="REL469" s="34"/>
      <c r="REM469" s="34"/>
      <c r="REN469" s="34"/>
      <c r="REO469" s="34"/>
      <c r="REP469" s="34"/>
      <c r="REQ469" s="34"/>
      <c r="RER469" s="34"/>
      <c r="RES469" s="34"/>
      <c r="RET469" s="34"/>
      <c r="REU469" s="34"/>
      <c r="REV469" s="34"/>
      <c r="REW469" s="34"/>
      <c r="REX469" s="34"/>
      <c r="REY469" s="34"/>
      <c r="REZ469" s="34"/>
      <c r="RFA469" s="34"/>
      <c r="RFB469" s="34"/>
      <c r="RFC469" s="34"/>
      <c r="RFD469" s="34"/>
      <c r="RFE469" s="34"/>
      <c r="RFF469" s="34"/>
      <c r="RFG469" s="34"/>
      <c r="RFH469" s="34"/>
      <c r="RFI469" s="34"/>
      <c r="RFJ469" s="34"/>
      <c r="RFK469" s="34"/>
      <c r="RFL469" s="34"/>
      <c r="RFM469" s="34"/>
      <c r="RFN469" s="34"/>
      <c r="RFO469" s="34"/>
      <c r="RFP469" s="34"/>
      <c r="RFQ469" s="34"/>
      <c r="RFR469" s="34"/>
      <c r="RFS469" s="34"/>
      <c r="RFT469" s="34"/>
      <c r="RFU469" s="34"/>
      <c r="RFV469" s="34"/>
      <c r="RFW469" s="34"/>
      <c r="RFX469" s="34"/>
      <c r="RFY469" s="34"/>
      <c r="RFZ469" s="34"/>
      <c r="RGA469" s="34"/>
      <c r="RGB469" s="34"/>
      <c r="RGC469" s="34"/>
      <c r="RGD469" s="34"/>
      <c r="RGE469" s="34"/>
      <c r="RGF469" s="34"/>
      <c r="RGG469" s="34"/>
      <c r="RGH469" s="34"/>
      <c r="RGI469" s="34"/>
      <c r="RGJ469" s="34"/>
      <c r="RGK469" s="34"/>
      <c r="RGL469" s="34"/>
      <c r="RGM469" s="34"/>
      <c r="RGN469" s="34"/>
      <c r="RGO469" s="34"/>
      <c r="RGP469" s="34"/>
      <c r="RGQ469" s="34"/>
      <c r="RGR469" s="34"/>
      <c r="RGS469" s="34"/>
      <c r="RGT469" s="34"/>
      <c r="RGU469" s="34"/>
      <c r="RGV469" s="34"/>
      <c r="RGW469" s="34"/>
      <c r="RGX469" s="34"/>
      <c r="RGY469" s="34"/>
      <c r="RGZ469" s="34"/>
      <c r="RHA469" s="34"/>
      <c r="RHB469" s="34"/>
      <c r="RHC469" s="34"/>
      <c r="RHD469" s="34"/>
      <c r="RHE469" s="34"/>
      <c r="RHF469" s="34"/>
      <c r="RHG469" s="34"/>
      <c r="RHH469" s="34"/>
      <c r="RHI469" s="34"/>
      <c r="RHJ469" s="34"/>
      <c r="RHK469" s="34"/>
      <c r="RHL469" s="34"/>
      <c r="RHM469" s="34"/>
      <c r="RHN469" s="34"/>
      <c r="RHO469" s="34"/>
      <c r="RHP469" s="34"/>
      <c r="RHQ469" s="34"/>
      <c r="RHR469" s="34"/>
      <c r="RHS469" s="34"/>
      <c r="RHT469" s="34"/>
      <c r="RHU469" s="34"/>
      <c r="RHV469" s="34"/>
      <c r="RHW469" s="34"/>
      <c r="RHX469" s="34"/>
      <c r="RHY469" s="34"/>
      <c r="RHZ469" s="34"/>
      <c r="RIA469" s="34"/>
      <c r="RIB469" s="34"/>
      <c r="RIC469" s="34"/>
      <c r="RID469" s="34"/>
      <c r="RIE469" s="34"/>
      <c r="RIF469" s="34"/>
      <c r="RIG469" s="34"/>
      <c r="RIH469" s="34"/>
      <c r="RII469" s="34"/>
      <c r="RIJ469" s="34"/>
      <c r="RIK469" s="34"/>
      <c r="RIL469" s="34"/>
      <c r="RIM469" s="34"/>
      <c r="RIN469" s="34"/>
      <c r="RIO469" s="34"/>
      <c r="RIP469" s="34"/>
      <c r="RIQ469" s="34"/>
      <c r="RIR469" s="34"/>
      <c r="RIS469" s="34"/>
      <c r="RIT469" s="34"/>
      <c r="RIU469" s="34"/>
      <c r="RIV469" s="34"/>
      <c r="RIW469" s="34"/>
      <c r="RIX469" s="34"/>
      <c r="RIY469" s="34"/>
      <c r="RIZ469" s="34"/>
      <c r="RJA469" s="34"/>
      <c r="RJB469" s="34"/>
      <c r="RJC469" s="34"/>
      <c r="RJD469" s="34"/>
      <c r="RJE469" s="34"/>
      <c r="RJF469" s="34"/>
      <c r="RJG469" s="34"/>
      <c r="RJH469" s="34"/>
      <c r="RJI469" s="34"/>
      <c r="RJJ469" s="34"/>
      <c r="RJK469" s="34"/>
      <c r="RJL469" s="34"/>
      <c r="RJM469" s="34"/>
      <c r="RJN469" s="34"/>
      <c r="RJO469" s="34"/>
      <c r="RJP469" s="34"/>
      <c r="RJQ469" s="34"/>
      <c r="RJR469" s="34"/>
      <c r="RJS469" s="34"/>
      <c r="RJT469" s="34"/>
      <c r="RJU469" s="34"/>
      <c r="RJV469" s="34"/>
      <c r="RJW469" s="34"/>
      <c r="RJX469" s="34"/>
      <c r="RJY469" s="34"/>
      <c r="RJZ469" s="34"/>
      <c r="RKA469" s="34"/>
      <c r="RKB469" s="34"/>
      <c r="RKC469" s="34"/>
      <c r="RKD469" s="34"/>
      <c r="RKE469" s="34"/>
      <c r="RKF469" s="34"/>
      <c r="RKG469" s="34"/>
      <c r="RKH469" s="34"/>
      <c r="RKI469" s="34"/>
      <c r="RKJ469" s="34"/>
      <c r="RKK469" s="34"/>
      <c r="RKL469" s="34"/>
      <c r="RKM469" s="34"/>
      <c r="RKN469" s="34"/>
      <c r="RKO469" s="34"/>
      <c r="RKP469" s="34"/>
      <c r="RKQ469" s="34"/>
      <c r="RKR469" s="34"/>
      <c r="RKS469" s="34"/>
      <c r="RKT469" s="34"/>
      <c r="RKU469" s="34"/>
      <c r="RKV469" s="34"/>
      <c r="RKW469" s="34"/>
      <c r="RKX469" s="34"/>
      <c r="RKY469" s="34"/>
      <c r="RKZ469" s="34"/>
      <c r="RLA469" s="34"/>
      <c r="RLB469" s="34"/>
      <c r="RLC469" s="34"/>
      <c r="RLD469" s="34"/>
      <c r="RLE469" s="34"/>
      <c r="RLF469" s="34"/>
      <c r="RLG469" s="34"/>
      <c r="RLH469" s="34"/>
      <c r="RLI469" s="34"/>
      <c r="RLJ469" s="34"/>
      <c r="RLK469" s="34"/>
      <c r="RLL469" s="34"/>
      <c r="RLM469" s="34"/>
      <c r="RLN469" s="34"/>
      <c r="RLO469" s="34"/>
      <c r="RLP469" s="34"/>
      <c r="RLQ469" s="34"/>
      <c r="RLR469" s="34"/>
      <c r="RLS469" s="34"/>
      <c r="RLT469" s="34"/>
      <c r="RLU469" s="34"/>
      <c r="RLV469" s="34"/>
      <c r="RLW469" s="34"/>
      <c r="RLX469" s="34"/>
      <c r="RLY469" s="34"/>
      <c r="RLZ469" s="34"/>
      <c r="RMA469" s="34"/>
      <c r="RMB469" s="34"/>
      <c r="RMC469" s="34"/>
      <c r="RMD469" s="34"/>
      <c r="RME469" s="34"/>
      <c r="RMF469" s="34"/>
      <c r="RMG469" s="34"/>
      <c r="RMH469" s="34"/>
      <c r="RMI469" s="34"/>
      <c r="RMJ469" s="34"/>
      <c r="RMK469" s="34"/>
      <c r="RML469" s="34"/>
      <c r="RMM469" s="34"/>
      <c r="RMN469" s="34"/>
      <c r="RMO469" s="34"/>
      <c r="RMP469" s="34"/>
      <c r="RMQ469" s="34"/>
      <c r="RMR469" s="34"/>
      <c r="RMS469" s="34"/>
      <c r="RMT469" s="34"/>
      <c r="RMU469" s="34"/>
      <c r="RMV469" s="34"/>
      <c r="RMW469" s="34"/>
      <c r="RMX469" s="34"/>
      <c r="RMY469" s="34"/>
      <c r="RMZ469" s="34"/>
      <c r="RNA469" s="34"/>
      <c r="RNB469" s="34"/>
      <c r="RNC469" s="34"/>
      <c r="RND469" s="34"/>
      <c r="RNE469" s="34"/>
      <c r="RNF469" s="34"/>
      <c r="RNG469" s="34"/>
      <c r="RNH469" s="34"/>
      <c r="RNI469" s="34"/>
      <c r="RNJ469" s="34"/>
      <c r="RNK469" s="34"/>
      <c r="RNL469" s="34"/>
      <c r="RNM469" s="34"/>
      <c r="RNN469" s="34"/>
      <c r="RNO469" s="34"/>
      <c r="RNP469" s="34"/>
      <c r="RNQ469" s="34"/>
      <c r="RNR469" s="34"/>
      <c r="RNS469" s="34"/>
      <c r="RNT469" s="34"/>
      <c r="RNU469" s="34"/>
      <c r="RNV469" s="34"/>
      <c r="RNW469" s="34"/>
      <c r="RNX469" s="34"/>
      <c r="RNY469" s="34"/>
      <c r="RNZ469" s="34"/>
      <c r="ROA469" s="34"/>
      <c r="ROB469" s="34"/>
      <c r="ROC469" s="34"/>
      <c r="ROD469" s="34"/>
      <c r="ROE469" s="34"/>
      <c r="ROF469" s="34"/>
      <c r="ROG469" s="34"/>
      <c r="ROH469" s="34"/>
      <c r="ROI469" s="34"/>
      <c r="ROJ469" s="34"/>
      <c r="ROK469" s="34"/>
      <c r="ROL469" s="34"/>
      <c r="ROM469" s="34"/>
      <c r="RON469" s="34"/>
      <c r="ROO469" s="34"/>
      <c r="ROP469" s="34"/>
      <c r="ROQ469" s="34"/>
      <c r="ROR469" s="34"/>
      <c r="ROS469" s="34"/>
      <c r="ROT469" s="34"/>
      <c r="ROU469" s="34"/>
      <c r="ROV469" s="34"/>
      <c r="ROW469" s="34"/>
      <c r="ROX469" s="34"/>
      <c r="ROY469" s="34"/>
      <c r="ROZ469" s="34"/>
      <c r="RPA469" s="34"/>
      <c r="RPB469" s="34"/>
      <c r="RPC469" s="34"/>
      <c r="RPD469" s="34"/>
      <c r="RPE469" s="34"/>
      <c r="RPF469" s="34"/>
      <c r="RPG469" s="34"/>
      <c r="RPH469" s="34"/>
      <c r="RPI469" s="34"/>
      <c r="RPJ469" s="34"/>
      <c r="RPK469" s="34"/>
      <c r="RPL469" s="34"/>
      <c r="RPM469" s="34"/>
      <c r="RPN469" s="34"/>
      <c r="RPO469" s="34"/>
      <c r="RPP469" s="34"/>
      <c r="RPQ469" s="34"/>
      <c r="RPR469" s="34"/>
      <c r="RPS469" s="34"/>
      <c r="RPT469" s="34"/>
      <c r="RPU469" s="34"/>
      <c r="RPV469" s="34"/>
      <c r="RPW469" s="34"/>
      <c r="RPX469" s="34"/>
      <c r="RPY469" s="34"/>
      <c r="RPZ469" s="34"/>
      <c r="RQA469" s="34"/>
      <c r="RQB469" s="34"/>
      <c r="RQC469" s="34"/>
      <c r="RQD469" s="34"/>
      <c r="RQE469" s="34"/>
      <c r="RQF469" s="34"/>
      <c r="RQG469" s="34"/>
      <c r="RQH469" s="34"/>
      <c r="RQI469" s="34"/>
      <c r="RQJ469" s="34"/>
      <c r="RQK469" s="34"/>
      <c r="RQL469" s="34"/>
      <c r="RQM469" s="34"/>
      <c r="RQN469" s="34"/>
      <c r="RQO469" s="34"/>
      <c r="RQP469" s="34"/>
      <c r="RQQ469" s="34"/>
      <c r="RQR469" s="34"/>
      <c r="RQS469" s="34"/>
      <c r="RQT469" s="34"/>
      <c r="RQU469" s="34"/>
      <c r="RQV469" s="34"/>
      <c r="RQW469" s="34"/>
      <c r="RQX469" s="34"/>
      <c r="RQY469" s="34"/>
      <c r="RQZ469" s="34"/>
      <c r="RRA469" s="34"/>
      <c r="RRB469" s="34"/>
      <c r="RRC469" s="34"/>
      <c r="RRD469" s="34"/>
      <c r="RRE469" s="34"/>
      <c r="RRF469" s="34"/>
      <c r="RRG469" s="34"/>
      <c r="RRH469" s="34"/>
      <c r="RRI469" s="34"/>
      <c r="RRJ469" s="34"/>
      <c r="RRK469" s="34"/>
      <c r="RRL469" s="34"/>
      <c r="RRM469" s="34"/>
      <c r="RRN469" s="34"/>
      <c r="RRO469" s="34"/>
      <c r="RRP469" s="34"/>
      <c r="RRQ469" s="34"/>
      <c r="RRR469" s="34"/>
      <c r="RRS469" s="34"/>
      <c r="RRT469" s="34"/>
      <c r="RRU469" s="34"/>
      <c r="RRV469" s="34"/>
      <c r="RRW469" s="34"/>
      <c r="RRX469" s="34"/>
      <c r="RRY469" s="34"/>
      <c r="RRZ469" s="34"/>
      <c r="RSA469" s="34"/>
      <c r="RSB469" s="34"/>
      <c r="RSC469" s="34"/>
      <c r="RSD469" s="34"/>
      <c r="RSE469" s="34"/>
      <c r="RSF469" s="34"/>
      <c r="RSG469" s="34"/>
      <c r="RSH469" s="34"/>
      <c r="RSI469" s="34"/>
      <c r="RSJ469" s="34"/>
      <c r="RSK469" s="34"/>
      <c r="RSL469" s="34"/>
      <c r="RSM469" s="34"/>
      <c r="RSN469" s="34"/>
      <c r="RSO469" s="34"/>
      <c r="RSP469" s="34"/>
      <c r="RSQ469" s="34"/>
      <c r="RSR469" s="34"/>
      <c r="RSS469" s="34"/>
      <c r="RST469" s="34"/>
      <c r="RSU469" s="34"/>
      <c r="RSV469" s="34"/>
      <c r="RSW469" s="34"/>
      <c r="RSX469" s="34"/>
      <c r="RSY469" s="34"/>
      <c r="RSZ469" s="34"/>
      <c r="RTA469" s="34"/>
      <c r="RTB469" s="34"/>
      <c r="RTC469" s="34"/>
      <c r="RTD469" s="34"/>
      <c r="RTE469" s="34"/>
      <c r="RTF469" s="34"/>
      <c r="RTG469" s="34"/>
      <c r="RTH469" s="34"/>
      <c r="RTI469" s="34"/>
      <c r="RTJ469" s="34"/>
      <c r="RTK469" s="34"/>
      <c r="RTL469" s="34"/>
      <c r="RTM469" s="34"/>
      <c r="RTN469" s="34"/>
      <c r="RTO469" s="34"/>
      <c r="RTP469" s="34"/>
      <c r="RTQ469" s="34"/>
      <c r="RTR469" s="34"/>
      <c r="RTS469" s="34"/>
      <c r="RTT469" s="34"/>
      <c r="RTU469" s="34"/>
      <c r="RTV469" s="34"/>
      <c r="RTW469" s="34"/>
      <c r="RTX469" s="34"/>
      <c r="RTY469" s="34"/>
      <c r="RTZ469" s="34"/>
      <c r="RUA469" s="34"/>
      <c r="RUB469" s="34"/>
      <c r="RUC469" s="34"/>
      <c r="RUD469" s="34"/>
      <c r="RUE469" s="34"/>
      <c r="RUF469" s="34"/>
      <c r="RUG469" s="34"/>
      <c r="RUH469" s="34"/>
      <c r="RUI469" s="34"/>
      <c r="RUJ469" s="34"/>
      <c r="RUK469" s="34"/>
      <c r="RUL469" s="34"/>
      <c r="RUM469" s="34"/>
      <c r="RUN469" s="34"/>
      <c r="RUO469" s="34"/>
      <c r="RUP469" s="34"/>
      <c r="RUQ469" s="34"/>
      <c r="RUR469" s="34"/>
      <c r="RUS469" s="34"/>
      <c r="RUT469" s="34"/>
      <c r="RUU469" s="34"/>
      <c r="RUV469" s="34"/>
      <c r="RUW469" s="34"/>
      <c r="RUX469" s="34"/>
      <c r="RUY469" s="34"/>
      <c r="RUZ469" s="34"/>
      <c r="RVA469" s="34"/>
      <c r="RVB469" s="34"/>
      <c r="RVC469" s="34"/>
      <c r="RVD469" s="34"/>
      <c r="RVE469" s="34"/>
      <c r="RVF469" s="34"/>
      <c r="RVG469" s="34"/>
      <c r="RVH469" s="34"/>
      <c r="RVI469" s="34"/>
      <c r="RVJ469" s="34"/>
      <c r="RVK469" s="34"/>
      <c r="RVL469" s="34"/>
      <c r="RVM469" s="34"/>
      <c r="RVN469" s="34"/>
      <c r="RVO469" s="34"/>
      <c r="RVP469" s="34"/>
      <c r="RVQ469" s="34"/>
      <c r="RVR469" s="34"/>
      <c r="RVS469" s="34"/>
      <c r="RVT469" s="34"/>
      <c r="RVU469" s="34"/>
      <c r="RVV469" s="34"/>
      <c r="RVW469" s="34"/>
      <c r="RVX469" s="34"/>
      <c r="RVY469" s="34"/>
      <c r="RVZ469" s="34"/>
      <c r="RWA469" s="34"/>
      <c r="RWB469" s="34"/>
      <c r="RWC469" s="34"/>
      <c r="RWD469" s="34"/>
      <c r="RWE469" s="34"/>
      <c r="RWF469" s="34"/>
      <c r="RWG469" s="34"/>
      <c r="RWH469" s="34"/>
      <c r="RWI469" s="34"/>
      <c r="RWJ469" s="34"/>
      <c r="RWK469" s="34"/>
      <c r="RWL469" s="34"/>
      <c r="RWM469" s="34"/>
      <c r="RWN469" s="34"/>
      <c r="RWO469" s="34"/>
      <c r="RWP469" s="34"/>
      <c r="RWQ469" s="34"/>
      <c r="RWR469" s="34"/>
      <c r="RWS469" s="34"/>
      <c r="RWT469" s="34"/>
      <c r="RWU469" s="34"/>
      <c r="RWV469" s="34"/>
      <c r="RWW469" s="34"/>
      <c r="RWX469" s="34"/>
      <c r="RWY469" s="34"/>
      <c r="RWZ469" s="34"/>
      <c r="RXA469" s="34"/>
      <c r="RXB469" s="34"/>
      <c r="RXC469" s="34"/>
      <c r="RXD469" s="34"/>
      <c r="RXE469" s="34"/>
      <c r="RXF469" s="34"/>
      <c r="RXG469" s="34"/>
      <c r="RXH469" s="34"/>
      <c r="RXI469" s="34"/>
      <c r="RXJ469" s="34"/>
      <c r="RXK469" s="34"/>
      <c r="RXL469" s="34"/>
      <c r="RXM469" s="34"/>
      <c r="RXN469" s="34"/>
      <c r="RXO469" s="34"/>
      <c r="RXP469" s="34"/>
      <c r="RXQ469" s="34"/>
      <c r="RXR469" s="34"/>
      <c r="RXS469" s="34"/>
      <c r="RXT469" s="34"/>
      <c r="RXU469" s="34"/>
      <c r="RXV469" s="34"/>
      <c r="RXW469" s="34"/>
      <c r="RXX469" s="34"/>
      <c r="RXY469" s="34"/>
      <c r="RXZ469" s="34"/>
      <c r="RYA469" s="34"/>
      <c r="RYB469" s="34"/>
      <c r="RYC469" s="34"/>
      <c r="RYD469" s="34"/>
      <c r="RYE469" s="34"/>
      <c r="RYF469" s="34"/>
      <c r="RYG469" s="34"/>
      <c r="RYH469" s="34"/>
      <c r="RYI469" s="34"/>
      <c r="RYJ469" s="34"/>
      <c r="RYK469" s="34"/>
      <c r="RYL469" s="34"/>
      <c r="RYM469" s="34"/>
      <c r="RYN469" s="34"/>
      <c r="RYO469" s="34"/>
      <c r="RYP469" s="34"/>
      <c r="RYQ469" s="34"/>
      <c r="RYR469" s="34"/>
      <c r="RYS469" s="34"/>
      <c r="RYT469" s="34"/>
      <c r="RYU469" s="34"/>
      <c r="RYV469" s="34"/>
      <c r="RYW469" s="34"/>
      <c r="RYX469" s="34"/>
      <c r="RYY469" s="34"/>
      <c r="RYZ469" s="34"/>
      <c r="RZA469" s="34"/>
      <c r="RZB469" s="34"/>
      <c r="RZC469" s="34"/>
      <c r="RZD469" s="34"/>
      <c r="RZE469" s="34"/>
      <c r="RZF469" s="34"/>
      <c r="RZG469" s="34"/>
      <c r="RZH469" s="34"/>
      <c r="RZI469" s="34"/>
      <c r="RZJ469" s="34"/>
      <c r="RZK469" s="34"/>
      <c r="RZL469" s="34"/>
      <c r="RZM469" s="34"/>
      <c r="RZN469" s="34"/>
      <c r="RZO469" s="34"/>
      <c r="RZP469" s="34"/>
      <c r="RZQ469" s="34"/>
      <c r="RZR469" s="34"/>
      <c r="RZS469" s="34"/>
      <c r="RZT469" s="34"/>
      <c r="RZU469" s="34"/>
      <c r="RZV469" s="34"/>
      <c r="RZW469" s="34"/>
      <c r="RZX469" s="34"/>
      <c r="RZY469" s="34"/>
      <c r="RZZ469" s="34"/>
      <c r="SAA469" s="34"/>
      <c r="SAB469" s="34"/>
      <c r="SAC469" s="34"/>
      <c r="SAD469" s="34"/>
      <c r="SAE469" s="34"/>
      <c r="SAF469" s="34"/>
      <c r="SAG469" s="34"/>
      <c r="SAH469" s="34"/>
      <c r="SAI469" s="34"/>
      <c r="SAJ469" s="34"/>
      <c r="SAK469" s="34"/>
      <c r="SAL469" s="34"/>
      <c r="SAM469" s="34"/>
      <c r="SAN469" s="34"/>
      <c r="SAO469" s="34"/>
      <c r="SAP469" s="34"/>
      <c r="SAQ469" s="34"/>
      <c r="SAR469" s="34"/>
      <c r="SAS469" s="34"/>
      <c r="SAT469" s="34"/>
      <c r="SAU469" s="34"/>
      <c r="SAV469" s="34"/>
      <c r="SAW469" s="34"/>
      <c r="SAX469" s="34"/>
      <c r="SAY469" s="34"/>
      <c r="SAZ469" s="34"/>
      <c r="SBA469" s="34"/>
      <c r="SBB469" s="34"/>
      <c r="SBC469" s="34"/>
      <c r="SBD469" s="34"/>
      <c r="SBE469" s="34"/>
      <c r="SBF469" s="34"/>
      <c r="SBG469" s="34"/>
      <c r="SBH469" s="34"/>
      <c r="SBI469" s="34"/>
      <c r="SBJ469" s="34"/>
      <c r="SBK469" s="34"/>
      <c r="SBL469" s="34"/>
      <c r="SBM469" s="34"/>
      <c r="SBN469" s="34"/>
      <c r="SBO469" s="34"/>
      <c r="SBP469" s="34"/>
      <c r="SBQ469" s="34"/>
      <c r="SBR469" s="34"/>
      <c r="SBS469" s="34"/>
      <c r="SBT469" s="34"/>
      <c r="SBU469" s="34"/>
      <c r="SBV469" s="34"/>
      <c r="SBW469" s="34"/>
      <c r="SBX469" s="34"/>
      <c r="SBY469" s="34"/>
      <c r="SBZ469" s="34"/>
      <c r="SCA469" s="34"/>
      <c r="SCB469" s="34"/>
      <c r="SCC469" s="34"/>
      <c r="SCD469" s="34"/>
      <c r="SCE469" s="34"/>
      <c r="SCF469" s="34"/>
      <c r="SCG469" s="34"/>
      <c r="SCH469" s="34"/>
      <c r="SCI469" s="34"/>
      <c r="SCJ469" s="34"/>
      <c r="SCK469" s="34"/>
      <c r="SCL469" s="34"/>
      <c r="SCM469" s="34"/>
      <c r="SCN469" s="34"/>
      <c r="SCO469" s="34"/>
      <c r="SCP469" s="34"/>
      <c r="SCQ469" s="34"/>
      <c r="SCR469" s="34"/>
      <c r="SCS469" s="34"/>
      <c r="SCT469" s="34"/>
      <c r="SCU469" s="34"/>
      <c r="SCV469" s="34"/>
      <c r="SCW469" s="34"/>
      <c r="SCX469" s="34"/>
      <c r="SCY469" s="34"/>
      <c r="SCZ469" s="34"/>
      <c r="SDA469" s="34"/>
      <c r="SDB469" s="34"/>
      <c r="SDC469" s="34"/>
      <c r="SDD469" s="34"/>
      <c r="SDE469" s="34"/>
      <c r="SDF469" s="34"/>
      <c r="SDG469" s="34"/>
      <c r="SDH469" s="34"/>
      <c r="SDI469" s="34"/>
      <c r="SDJ469" s="34"/>
      <c r="SDK469" s="34"/>
      <c r="SDL469" s="34"/>
      <c r="SDM469" s="34"/>
      <c r="SDN469" s="34"/>
      <c r="SDO469" s="34"/>
      <c r="SDP469" s="34"/>
      <c r="SDQ469" s="34"/>
      <c r="SDR469" s="34"/>
      <c r="SDS469" s="34"/>
      <c r="SDT469" s="34"/>
      <c r="SDU469" s="34"/>
      <c r="SDV469" s="34"/>
      <c r="SDW469" s="34"/>
      <c r="SDX469" s="34"/>
      <c r="SDY469" s="34"/>
      <c r="SDZ469" s="34"/>
      <c r="SEA469" s="34"/>
      <c r="SEB469" s="34"/>
      <c r="SEC469" s="34"/>
      <c r="SED469" s="34"/>
      <c r="SEE469" s="34"/>
      <c r="SEF469" s="34"/>
      <c r="SEG469" s="34"/>
      <c r="SEH469" s="34"/>
      <c r="SEI469" s="34"/>
      <c r="SEJ469" s="34"/>
      <c r="SEK469" s="34"/>
      <c r="SEL469" s="34"/>
      <c r="SEM469" s="34"/>
      <c r="SEN469" s="34"/>
      <c r="SEO469" s="34"/>
      <c r="SEP469" s="34"/>
      <c r="SEQ469" s="34"/>
      <c r="SER469" s="34"/>
      <c r="SES469" s="34"/>
      <c r="SET469" s="34"/>
      <c r="SEU469" s="34"/>
      <c r="SEV469" s="34"/>
      <c r="SEW469" s="34"/>
      <c r="SEX469" s="34"/>
      <c r="SEY469" s="34"/>
      <c r="SEZ469" s="34"/>
      <c r="SFA469" s="34"/>
      <c r="SFB469" s="34"/>
      <c r="SFC469" s="34"/>
      <c r="SFD469" s="34"/>
      <c r="SFE469" s="34"/>
      <c r="SFF469" s="34"/>
      <c r="SFG469" s="34"/>
      <c r="SFH469" s="34"/>
      <c r="SFI469" s="34"/>
      <c r="SFJ469" s="34"/>
      <c r="SFK469" s="34"/>
      <c r="SFL469" s="34"/>
      <c r="SFM469" s="34"/>
      <c r="SFN469" s="34"/>
      <c r="SFO469" s="34"/>
      <c r="SFP469" s="34"/>
      <c r="SFQ469" s="34"/>
      <c r="SFR469" s="34"/>
      <c r="SFS469" s="34"/>
      <c r="SFT469" s="34"/>
      <c r="SFU469" s="34"/>
      <c r="SFV469" s="34"/>
      <c r="SFW469" s="34"/>
      <c r="SFX469" s="34"/>
      <c r="SFY469" s="34"/>
      <c r="SFZ469" s="34"/>
      <c r="SGA469" s="34"/>
      <c r="SGB469" s="34"/>
      <c r="SGC469" s="34"/>
      <c r="SGD469" s="34"/>
      <c r="SGE469" s="34"/>
      <c r="SGF469" s="34"/>
      <c r="SGG469" s="34"/>
      <c r="SGH469" s="34"/>
      <c r="SGI469" s="34"/>
      <c r="SGJ469" s="34"/>
      <c r="SGK469" s="34"/>
      <c r="SGL469" s="34"/>
      <c r="SGM469" s="34"/>
      <c r="SGN469" s="34"/>
      <c r="SGO469" s="34"/>
      <c r="SGP469" s="34"/>
      <c r="SGQ469" s="34"/>
      <c r="SGR469" s="34"/>
      <c r="SGS469" s="34"/>
      <c r="SGT469" s="34"/>
      <c r="SGU469" s="34"/>
      <c r="SGV469" s="34"/>
      <c r="SGW469" s="34"/>
      <c r="SGX469" s="34"/>
      <c r="SGY469" s="34"/>
      <c r="SGZ469" s="34"/>
      <c r="SHA469" s="34"/>
      <c r="SHB469" s="34"/>
      <c r="SHC469" s="34"/>
      <c r="SHD469" s="34"/>
      <c r="SHE469" s="34"/>
      <c r="SHF469" s="34"/>
      <c r="SHG469" s="34"/>
      <c r="SHH469" s="34"/>
      <c r="SHI469" s="34"/>
      <c r="SHJ469" s="34"/>
      <c r="SHK469" s="34"/>
      <c r="SHL469" s="34"/>
      <c r="SHM469" s="34"/>
      <c r="SHN469" s="34"/>
      <c r="SHO469" s="34"/>
      <c r="SHP469" s="34"/>
      <c r="SHQ469" s="34"/>
      <c r="SHR469" s="34"/>
      <c r="SHS469" s="34"/>
      <c r="SHT469" s="34"/>
      <c r="SHU469" s="34"/>
      <c r="SHV469" s="34"/>
      <c r="SHW469" s="34"/>
      <c r="SHX469" s="34"/>
      <c r="SHY469" s="34"/>
      <c r="SHZ469" s="34"/>
      <c r="SIA469" s="34"/>
      <c r="SIB469" s="34"/>
      <c r="SIC469" s="34"/>
      <c r="SID469" s="34"/>
      <c r="SIE469" s="34"/>
      <c r="SIF469" s="34"/>
      <c r="SIG469" s="34"/>
      <c r="SIH469" s="34"/>
      <c r="SII469" s="34"/>
      <c r="SIJ469" s="34"/>
      <c r="SIK469" s="34"/>
      <c r="SIL469" s="34"/>
      <c r="SIM469" s="34"/>
      <c r="SIN469" s="34"/>
      <c r="SIO469" s="34"/>
      <c r="SIP469" s="34"/>
      <c r="SIQ469" s="34"/>
      <c r="SIR469" s="34"/>
      <c r="SIS469" s="34"/>
      <c r="SIT469" s="34"/>
      <c r="SIU469" s="34"/>
      <c r="SIV469" s="34"/>
      <c r="SIW469" s="34"/>
      <c r="SIX469" s="34"/>
      <c r="SIY469" s="34"/>
      <c r="SIZ469" s="34"/>
      <c r="SJA469" s="34"/>
      <c r="SJB469" s="34"/>
      <c r="SJC469" s="34"/>
      <c r="SJD469" s="34"/>
      <c r="SJE469" s="34"/>
      <c r="SJF469" s="34"/>
      <c r="SJG469" s="34"/>
      <c r="SJH469" s="34"/>
      <c r="SJI469" s="34"/>
      <c r="SJJ469" s="34"/>
      <c r="SJK469" s="34"/>
      <c r="SJL469" s="34"/>
      <c r="SJM469" s="34"/>
      <c r="SJN469" s="34"/>
      <c r="SJO469" s="34"/>
      <c r="SJP469" s="34"/>
      <c r="SJQ469" s="34"/>
      <c r="SJR469" s="34"/>
      <c r="SJS469" s="34"/>
      <c r="SJT469" s="34"/>
      <c r="SJU469" s="34"/>
      <c r="SJV469" s="34"/>
      <c r="SJW469" s="34"/>
      <c r="SJX469" s="34"/>
      <c r="SJY469" s="34"/>
      <c r="SJZ469" s="34"/>
      <c r="SKA469" s="34"/>
      <c r="SKB469" s="34"/>
      <c r="SKC469" s="34"/>
      <c r="SKD469" s="34"/>
      <c r="SKE469" s="34"/>
      <c r="SKF469" s="34"/>
      <c r="SKG469" s="34"/>
      <c r="SKH469" s="34"/>
      <c r="SKI469" s="34"/>
      <c r="SKJ469" s="34"/>
      <c r="SKK469" s="34"/>
      <c r="SKL469" s="34"/>
      <c r="SKM469" s="34"/>
      <c r="SKN469" s="34"/>
      <c r="SKO469" s="34"/>
      <c r="SKP469" s="34"/>
      <c r="SKQ469" s="34"/>
      <c r="SKR469" s="34"/>
      <c r="SKS469" s="34"/>
      <c r="SKT469" s="34"/>
      <c r="SKU469" s="34"/>
      <c r="SKV469" s="34"/>
      <c r="SKW469" s="34"/>
      <c r="SKX469" s="34"/>
      <c r="SKY469" s="34"/>
      <c r="SKZ469" s="34"/>
      <c r="SLA469" s="34"/>
      <c r="SLB469" s="34"/>
      <c r="SLC469" s="34"/>
      <c r="SLD469" s="34"/>
      <c r="SLE469" s="34"/>
      <c r="SLF469" s="34"/>
      <c r="SLG469" s="34"/>
      <c r="SLH469" s="34"/>
      <c r="SLI469" s="34"/>
      <c r="SLJ469" s="34"/>
      <c r="SLK469" s="34"/>
      <c r="SLL469" s="34"/>
      <c r="SLM469" s="34"/>
      <c r="SLN469" s="34"/>
      <c r="SLO469" s="34"/>
      <c r="SLP469" s="34"/>
      <c r="SLQ469" s="34"/>
      <c r="SLR469" s="34"/>
      <c r="SLS469" s="34"/>
      <c r="SLT469" s="34"/>
      <c r="SLU469" s="34"/>
      <c r="SLV469" s="34"/>
      <c r="SLW469" s="34"/>
      <c r="SLX469" s="34"/>
      <c r="SLY469" s="34"/>
      <c r="SLZ469" s="34"/>
      <c r="SMA469" s="34"/>
      <c r="SMB469" s="34"/>
      <c r="SMC469" s="34"/>
      <c r="SMD469" s="34"/>
      <c r="SME469" s="34"/>
      <c r="SMF469" s="34"/>
      <c r="SMG469" s="34"/>
      <c r="SMH469" s="34"/>
      <c r="SMI469" s="34"/>
      <c r="SMJ469" s="34"/>
      <c r="SMK469" s="34"/>
      <c r="SML469" s="34"/>
      <c r="SMM469" s="34"/>
      <c r="SMN469" s="34"/>
      <c r="SMO469" s="34"/>
      <c r="SMP469" s="34"/>
      <c r="SMQ469" s="34"/>
      <c r="SMR469" s="34"/>
      <c r="SMS469" s="34"/>
      <c r="SMT469" s="34"/>
      <c r="SMU469" s="34"/>
      <c r="SMV469" s="34"/>
      <c r="SMW469" s="34"/>
      <c r="SMX469" s="34"/>
      <c r="SMY469" s="34"/>
      <c r="SMZ469" s="34"/>
      <c r="SNA469" s="34"/>
      <c r="SNB469" s="34"/>
      <c r="SNC469" s="34"/>
      <c r="SND469" s="34"/>
      <c r="SNE469" s="34"/>
      <c r="SNF469" s="34"/>
      <c r="SNG469" s="34"/>
      <c r="SNH469" s="34"/>
      <c r="SNI469" s="34"/>
      <c r="SNJ469" s="34"/>
      <c r="SNK469" s="34"/>
      <c r="SNL469" s="34"/>
      <c r="SNM469" s="34"/>
      <c r="SNN469" s="34"/>
      <c r="SNO469" s="34"/>
      <c r="SNP469" s="34"/>
      <c r="SNQ469" s="34"/>
      <c r="SNR469" s="34"/>
      <c r="SNS469" s="34"/>
      <c r="SNT469" s="34"/>
      <c r="SNU469" s="34"/>
      <c r="SNV469" s="34"/>
      <c r="SNW469" s="34"/>
      <c r="SNX469" s="34"/>
      <c r="SNY469" s="34"/>
      <c r="SNZ469" s="34"/>
      <c r="SOA469" s="34"/>
      <c r="SOB469" s="34"/>
      <c r="SOC469" s="34"/>
      <c r="SOD469" s="34"/>
      <c r="SOE469" s="34"/>
      <c r="SOF469" s="34"/>
      <c r="SOG469" s="34"/>
      <c r="SOH469" s="34"/>
      <c r="SOI469" s="34"/>
      <c r="SOJ469" s="34"/>
      <c r="SOK469" s="34"/>
      <c r="SOL469" s="34"/>
      <c r="SOM469" s="34"/>
      <c r="SON469" s="34"/>
      <c r="SOO469" s="34"/>
      <c r="SOP469" s="34"/>
      <c r="SOQ469" s="34"/>
      <c r="SOR469" s="34"/>
      <c r="SOS469" s="34"/>
      <c r="SOT469" s="34"/>
      <c r="SOU469" s="34"/>
      <c r="SOV469" s="34"/>
      <c r="SOW469" s="34"/>
      <c r="SOX469" s="34"/>
      <c r="SOY469" s="34"/>
      <c r="SOZ469" s="34"/>
      <c r="SPA469" s="34"/>
      <c r="SPB469" s="34"/>
      <c r="SPC469" s="34"/>
      <c r="SPD469" s="34"/>
      <c r="SPE469" s="34"/>
      <c r="SPF469" s="34"/>
      <c r="SPG469" s="34"/>
      <c r="SPH469" s="34"/>
      <c r="SPI469" s="34"/>
      <c r="SPJ469" s="34"/>
      <c r="SPK469" s="34"/>
      <c r="SPL469" s="34"/>
      <c r="SPM469" s="34"/>
      <c r="SPN469" s="34"/>
      <c r="SPO469" s="34"/>
      <c r="SPP469" s="34"/>
      <c r="SPQ469" s="34"/>
      <c r="SPR469" s="34"/>
      <c r="SPS469" s="34"/>
      <c r="SPT469" s="34"/>
      <c r="SPU469" s="34"/>
      <c r="SPV469" s="34"/>
      <c r="SPW469" s="34"/>
      <c r="SPX469" s="34"/>
      <c r="SPY469" s="34"/>
      <c r="SPZ469" s="34"/>
      <c r="SQA469" s="34"/>
      <c r="SQB469" s="34"/>
      <c r="SQC469" s="34"/>
      <c r="SQD469" s="34"/>
      <c r="SQE469" s="34"/>
      <c r="SQF469" s="34"/>
      <c r="SQG469" s="34"/>
      <c r="SQH469" s="34"/>
      <c r="SQI469" s="34"/>
      <c r="SQJ469" s="34"/>
      <c r="SQK469" s="34"/>
      <c r="SQL469" s="34"/>
      <c r="SQM469" s="34"/>
      <c r="SQN469" s="34"/>
      <c r="SQO469" s="34"/>
      <c r="SQP469" s="34"/>
      <c r="SQQ469" s="34"/>
      <c r="SQR469" s="34"/>
      <c r="SQS469" s="34"/>
      <c r="SQT469" s="34"/>
      <c r="SQU469" s="34"/>
      <c r="SQV469" s="34"/>
      <c r="SQW469" s="34"/>
      <c r="SQX469" s="34"/>
      <c r="SQY469" s="34"/>
      <c r="SQZ469" s="34"/>
      <c r="SRA469" s="34"/>
      <c r="SRB469" s="34"/>
      <c r="SRC469" s="34"/>
      <c r="SRD469" s="34"/>
      <c r="SRE469" s="34"/>
      <c r="SRF469" s="34"/>
      <c r="SRG469" s="34"/>
      <c r="SRH469" s="34"/>
      <c r="SRI469" s="34"/>
      <c r="SRJ469" s="34"/>
      <c r="SRK469" s="34"/>
      <c r="SRL469" s="34"/>
      <c r="SRM469" s="34"/>
      <c r="SRN469" s="34"/>
      <c r="SRO469" s="34"/>
      <c r="SRP469" s="34"/>
      <c r="SRQ469" s="34"/>
      <c r="SRR469" s="34"/>
      <c r="SRS469" s="34"/>
      <c r="SRT469" s="34"/>
      <c r="SRU469" s="34"/>
      <c r="SRV469" s="34"/>
      <c r="SRW469" s="34"/>
      <c r="SRX469" s="34"/>
      <c r="SRY469" s="34"/>
      <c r="SRZ469" s="34"/>
      <c r="SSA469" s="34"/>
      <c r="SSB469" s="34"/>
      <c r="SSC469" s="34"/>
      <c r="SSD469" s="34"/>
      <c r="SSE469" s="34"/>
      <c r="SSF469" s="34"/>
      <c r="SSG469" s="34"/>
      <c r="SSH469" s="34"/>
      <c r="SSI469" s="34"/>
      <c r="SSJ469" s="34"/>
      <c r="SSK469" s="34"/>
      <c r="SSL469" s="34"/>
      <c r="SSM469" s="34"/>
      <c r="SSN469" s="34"/>
      <c r="SSO469" s="34"/>
      <c r="SSP469" s="34"/>
      <c r="SSQ469" s="34"/>
      <c r="SSR469" s="34"/>
      <c r="SSS469" s="34"/>
      <c r="SST469" s="34"/>
      <c r="SSU469" s="34"/>
      <c r="SSV469" s="34"/>
      <c r="SSW469" s="34"/>
      <c r="SSX469" s="34"/>
      <c r="SSY469" s="34"/>
      <c r="SSZ469" s="34"/>
      <c r="STA469" s="34"/>
      <c r="STB469" s="34"/>
      <c r="STC469" s="34"/>
      <c r="STD469" s="34"/>
      <c r="STE469" s="34"/>
      <c r="STF469" s="34"/>
      <c r="STG469" s="34"/>
      <c r="STH469" s="34"/>
      <c r="STI469" s="34"/>
      <c r="STJ469" s="34"/>
      <c r="STK469" s="34"/>
      <c r="STL469" s="34"/>
      <c r="STM469" s="34"/>
      <c r="STN469" s="34"/>
      <c r="STO469" s="34"/>
      <c r="STP469" s="34"/>
      <c r="STQ469" s="34"/>
      <c r="STR469" s="34"/>
      <c r="STS469" s="34"/>
      <c r="STT469" s="34"/>
      <c r="STU469" s="34"/>
      <c r="STV469" s="34"/>
      <c r="STW469" s="34"/>
      <c r="STX469" s="34"/>
      <c r="STY469" s="34"/>
      <c r="STZ469" s="34"/>
      <c r="SUA469" s="34"/>
      <c r="SUB469" s="34"/>
      <c r="SUC469" s="34"/>
      <c r="SUD469" s="34"/>
      <c r="SUE469" s="34"/>
      <c r="SUF469" s="34"/>
      <c r="SUG469" s="34"/>
      <c r="SUH469" s="34"/>
      <c r="SUI469" s="34"/>
      <c r="SUJ469" s="34"/>
      <c r="SUK469" s="34"/>
      <c r="SUL469" s="34"/>
      <c r="SUM469" s="34"/>
      <c r="SUN469" s="34"/>
      <c r="SUO469" s="34"/>
      <c r="SUP469" s="34"/>
      <c r="SUQ469" s="34"/>
      <c r="SUR469" s="34"/>
      <c r="SUS469" s="34"/>
      <c r="SUT469" s="34"/>
      <c r="SUU469" s="34"/>
      <c r="SUV469" s="34"/>
      <c r="SUW469" s="34"/>
      <c r="SUX469" s="34"/>
      <c r="SUY469" s="34"/>
      <c r="SUZ469" s="34"/>
      <c r="SVA469" s="34"/>
      <c r="SVB469" s="34"/>
      <c r="SVC469" s="34"/>
      <c r="SVD469" s="34"/>
      <c r="SVE469" s="34"/>
      <c r="SVF469" s="34"/>
      <c r="SVG469" s="34"/>
      <c r="SVH469" s="34"/>
      <c r="SVI469" s="34"/>
      <c r="SVJ469" s="34"/>
      <c r="SVK469" s="34"/>
      <c r="SVL469" s="34"/>
      <c r="SVM469" s="34"/>
      <c r="SVN469" s="34"/>
      <c r="SVO469" s="34"/>
      <c r="SVP469" s="34"/>
      <c r="SVQ469" s="34"/>
      <c r="SVR469" s="34"/>
      <c r="SVS469" s="34"/>
      <c r="SVT469" s="34"/>
      <c r="SVU469" s="34"/>
      <c r="SVV469" s="34"/>
      <c r="SVW469" s="34"/>
      <c r="SVX469" s="34"/>
      <c r="SVY469" s="34"/>
      <c r="SVZ469" s="34"/>
      <c r="SWA469" s="34"/>
      <c r="SWB469" s="34"/>
      <c r="SWC469" s="34"/>
      <c r="SWD469" s="34"/>
      <c r="SWE469" s="34"/>
      <c r="SWF469" s="34"/>
      <c r="SWG469" s="34"/>
      <c r="SWH469" s="34"/>
      <c r="SWI469" s="34"/>
      <c r="SWJ469" s="34"/>
      <c r="SWK469" s="34"/>
      <c r="SWL469" s="34"/>
      <c r="SWM469" s="34"/>
      <c r="SWN469" s="34"/>
      <c r="SWO469" s="34"/>
      <c r="SWP469" s="34"/>
      <c r="SWQ469" s="34"/>
      <c r="SWR469" s="34"/>
      <c r="SWS469" s="34"/>
      <c r="SWT469" s="34"/>
      <c r="SWU469" s="34"/>
      <c r="SWV469" s="34"/>
      <c r="SWW469" s="34"/>
      <c r="SWX469" s="34"/>
      <c r="SWY469" s="34"/>
      <c r="SWZ469" s="34"/>
      <c r="SXA469" s="34"/>
      <c r="SXB469" s="34"/>
      <c r="SXC469" s="34"/>
      <c r="SXD469" s="34"/>
      <c r="SXE469" s="34"/>
      <c r="SXF469" s="34"/>
      <c r="SXG469" s="34"/>
      <c r="SXH469" s="34"/>
      <c r="SXI469" s="34"/>
      <c r="SXJ469" s="34"/>
      <c r="SXK469" s="34"/>
      <c r="SXL469" s="34"/>
      <c r="SXM469" s="34"/>
      <c r="SXN469" s="34"/>
      <c r="SXO469" s="34"/>
      <c r="SXP469" s="34"/>
      <c r="SXQ469" s="34"/>
      <c r="SXR469" s="34"/>
      <c r="SXS469" s="34"/>
      <c r="SXT469" s="34"/>
      <c r="SXU469" s="34"/>
      <c r="SXV469" s="34"/>
      <c r="SXW469" s="34"/>
      <c r="SXX469" s="34"/>
      <c r="SXY469" s="34"/>
      <c r="SXZ469" s="34"/>
      <c r="SYA469" s="34"/>
      <c r="SYB469" s="34"/>
      <c r="SYC469" s="34"/>
      <c r="SYD469" s="34"/>
      <c r="SYE469" s="34"/>
      <c r="SYF469" s="34"/>
      <c r="SYG469" s="34"/>
      <c r="SYH469" s="34"/>
      <c r="SYI469" s="34"/>
      <c r="SYJ469" s="34"/>
      <c r="SYK469" s="34"/>
      <c r="SYL469" s="34"/>
      <c r="SYM469" s="34"/>
      <c r="SYN469" s="34"/>
      <c r="SYO469" s="34"/>
      <c r="SYP469" s="34"/>
      <c r="SYQ469" s="34"/>
      <c r="SYR469" s="34"/>
      <c r="SYS469" s="34"/>
      <c r="SYT469" s="34"/>
      <c r="SYU469" s="34"/>
      <c r="SYV469" s="34"/>
      <c r="SYW469" s="34"/>
      <c r="SYX469" s="34"/>
      <c r="SYY469" s="34"/>
      <c r="SYZ469" s="34"/>
      <c r="SZA469" s="34"/>
      <c r="SZB469" s="34"/>
      <c r="SZC469" s="34"/>
      <c r="SZD469" s="34"/>
      <c r="SZE469" s="34"/>
      <c r="SZF469" s="34"/>
      <c r="SZG469" s="34"/>
      <c r="SZH469" s="34"/>
      <c r="SZI469" s="34"/>
      <c r="SZJ469" s="34"/>
      <c r="SZK469" s="34"/>
      <c r="SZL469" s="34"/>
      <c r="SZM469" s="34"/>
      <c r="SZN469" s="34"/>
      <c r="SZO469" s="34"/>
      <c r="SZP469" s="34"/>
      <c r="SZQ469" s="34"/>
      <c r="SZR469" s="34"/>
      <c r="SZS469" s="34"/>
      <c r="SZT469" s="34"/>
      <c r="SZU469" s="34"/>
      <c r="SZV469" s="34"/>
      <c r="SZW469" s="34"/>
      <c r="SZX469" s="34"/>
      <c r="SZY469" s="34"/>
      <c r="SZZ469" s="34"/>
      <c r="TAA469" s="34"/>
      <c r="TAB469" s="34"/>
      <c r="TAC469" s="34"/>
      <c r="TAD469" s="34"/>
      <c r="TAE469" s="34"/>
      <c r="TAF469" s="34"/>
      <c r="TAG469" s="34"/>
      <c r="TAH469" s="34"/>
      <c r="TAI469" s="34"/>
      <c r="TAJ469" s="34"/>
      <c r="TAK469" s="34"/>
      <c r="TAL469" s="34"/>
      <c r="TAM469" s="34"/>
      <c r="TAN469" s="34"/>
      <c r="TAO469" s="34"/>
      <c r="TAP469" s="34"/>
      <c r="TAQ469" s="34"/>
      <c r="TAR469" s="34"/>
      <c r="TAS469" s="34"/>
      <c r="TAT469" s="34"/>
      <c r="TAU469" s="34"/>
      <c r="TAV469" s="34"/>
      <c r="TAW469" s="34"/>
      <c r="TAX469" s="34"/>
      <c r="TAY469" s="34"/>
      <c r="TAZ469" s="34"/>
      <c r="TBA469" s="34"/>
      <c r="TBB469" s="34"/>
      <c r="TBC469" s="34"/>
      <c r="TBD469" s="34"/>
      <c r="TBE469" s="34"/>
      <c r="TBF469" s="34"/>
      <c r="TBG469" s="34"/>
      <c r="TBH469" s="34"/>
      <c r="TBI469" s="34"/>
      <c r="TBJ469" s="34"/>
      <c r="TBK469" s="34"/>
      <c r="TBL469" s="34"/>
      <c r="TBM469" s="34"/>
      <c r="TBN469" s="34"/>
      <c r="TBO469" s="34"/>
      <c r="TBP469" s="34"/>
      <c r="TBQ469" s="34"/>
      <c r="TBR469" s="34"/>
      <c r="TBS469" s="34"/>
      <c r="TBT469" s="34"/>
      <c r="TBU469" s="34"/>
      <c r="TBV469" s="34"/>
      <c r="TBW469" s="34"/>
      <c r="TBX469" s="34"/>
      <c r="TBY469" s="34"/>
      <c r="TBZ469" s="34"/>
      <c r="TCA469" s="34"/>
      <c r="TCB469" s="34"/>
      <c r="TCC469" s="34"/>
      <c r="TCD469" s="34"/>
      <c r="TCE469" s="34"/>
      <c r="TCF469" s="34"/>
      <c r="TCG469" s="34"/>
      <c r="TCH469" s="34"/>
      <c r="TCI469" s="34"/>
      <c r="TCJ469" s="34"/>
      <c r="TCK469" s="34"/>
      <c r="TCL469" s="34"/>
      <c r="TCM469" s="34"/>
      <c r="TCN469" s="34"/>
      <c r="TCO469" s="34"/>
      <c r="TCP469" s="34"/>
      <c r="TCQ469" s="34"/>
      <c r="TCR469" s="34"/>
      <c r="TCS469" s="34"/>
      <c r="TCT469" s="34"/>
      <c r="TCU469" s="34"/>
      <c r="TCV469" s="34"/>
      <c r="TCW469" s="34"/>
      <c r="TCX469" s="34"/>
      <c r="TCY469" s="34"/>
      <c r="TCZ469" s="34"/>
      <c r="TDA469" s="34"/>
      <c r="TDB469" s="34"/>
      <c r="TDC469" s="34"/>
      <c r="TDD469" s="34"/>
      <c r="TDE469" s="34"/>
      <c r="TDF469" s="34"/>
      <c r="TDG469" s="34"/>
      <c r="TDH469" s="34"/>
      <c r="TDI469" s="34"/>
      <c r="TDJ469" s="34"/>
      <c r="TDK469" s="34"/>
      <c r="TDL469" s="34"/>
      <c r="TDM469" s="34"/>
      <c r="TDN469" s="34"/>
      <c r="TDO469" s="34"/>
      <c r="TDP469" s="34"/>
      <c r="TDQ469" s="34"/>
      <c r="TDR469" s="34"/>
      <c r="TDS469" s="34"/>
      <c r="TDT469" s="34"/>
      <c r="TDU469" s="34"/>
      <c r="TDV469" s="34"/>
      <c r="TDW469" s="34"/>
      <c r="TDX469" s="34"/>
      <c r="TDY469" s="34"/>
      <c r="TDZ469" s="34"/>
      <c r="TEA469" s="34"/>
      <c r="TEB469" s="34"/>
      <c r="TEC469" s="34"/>
      <c r="TED469" s="34"/>
      <c r="TEE469" s="34"/>
      <c r="TEF469" s="34"/>
      <c r="TEG469" s="34"/>
      <c r="TEH469" s="34"/>
      <c r="TEI469" s="34"/>
      <c r="TEJ469" s="34"/>
      <c r="TEK469" s="34"/>
      <c r="TEL469" s="34"/>
      <c r="TEM469" s="34"/>
      <c r="TEN469" s="34"/>
      <c r="TEO469" s="34"/>
      <c r="TEP469" s="34"/>
      <c r="TEQ469" s="34"/>
      <c r="TER469" s="34"/>
      <c r="TES469" s="34"/>
      <c r="TET469" s="34"/>
      <c r="TEU469" s="34"/>
      <c r="TEV469" s="34"/>
      <c r="TEW469" s="34"/>
      <c r="TEX469" s="34"/>
      <c r="TEY469" s="34"/>
      <c r="TEZ469" s="34"/>
      <c r="TFA469" s="34"/>
      <c r="TFB469" s="34"/>
      <c r="TFC469" s="34"/>
      <c r="TFD469" s="34"/>
      <c r="TFE469" s="34"/>
      <c r="TFF469" s="34"/>
      <c r="TFG469" s="34"/>
      <c r="TFH469" s="34"/>
      <c r="TFI469" s="34"/>
      <c r="TFJ469" s="34"/>
      <c r="TFK469" s="34"/>
      <c r="TFL469" s="34"/>
      <c r="TFM469" s="34"/>
      <c r="TFN469" s="34"/>
      <c r="TFO469" s="34"/>
      <c r="TFP469" s="34"/>
      <c r="TFQ469" s="34"/>
      <c r="TFR469" s="34"/>
      <c r="TFS469" s="34"/>
      <c r="TFT469" s="34"/>
      <c r="TFU469" s="34"/>
      <c r="TFV469" s="34"/>
      <c r="TFW469" s="34"/>
      <c r="TFX469" s="34"/>
      <c r="TFY469" s="34"/>
      <c r="TFZ469" s="34"/>
      <c r="TGA469" s="34"/>
      <c r="TGB469" s="34"/>
      <c r="TGC469" s="34"/>
      <c r="TGD469" s="34"/>
      <c r="TGE469" s="34"/>
      <c r="TGF469" s="34"/>
      <c r="TGG469" s="34"/>
      <c r="TGH469" s="34"/>
      <c r="TGI469" s="34"/>
      <c r="TGJ469" s="34"/>
      <c r="TGK469" s="34"/>
      <c r="TGL469" s="34"/>
      <c r="TGM469" s="34"/>
      <c r="TGN469" s="34"/>
      <c r="TGO469" s="34"/>
      <c r="TGP469" s="34"/>
      <c r="TGQ469" s="34"/>
      <c r="TGR469" s="34"/>
      <c r="TGS469" s="34"/>
      <c r="TGT469" s="34"/>
      <c r="TGU469" s="34"/>
      <c r="TGV469" s="34"/>
      <c r="TGW469" s="34"/>
      <c r="TGX469" s="34"/>
      <c r="TGY469" s="34"/>
      <c r="TGZ469" s="34"/>
      <c r="THA469" s="34"/>
      <c r="THB469" s="34"/>
      <c r="THC469" s="34"/>
      <c r="THD469" s="34"/>
      <c r="THE469" s="34"/>
      <c r="THF469" s="34"/>
      <c r="THG469" s="34"/>
      <c r="THH469" s="34"/>
      <c r="THI469" s="34"/>
      <c r="THJ469" s="34"/>
      <c r="THK469" s="34"/>
      <c r="THL469" s="34"/>
      <c r="THM469" s="34"/>
      <c r="THN469" s="34"/>
      <c r="THO469" s="34"/>
      <c r="THP469" s="34"/>
      <c r="THQ469" s="34"/>
      <c r="THR469" s="34"/>
      <c r="THS469" s="34"/>
      <c r="THT469" s="34"/>
      <c r="THU469" s="34"/>
      <c r="THV469" s="34"/>
      <c r="THW469" s="34"/>
      <c r="THX469" s="34"/>
      <c r="THY469" s="34"/>
      <c r="THZ469" s="34"/>
      <c r="TIA469" s="34"/>
      <c r="TIB469" s="34"/>
      <c r="TIC469" s="34"/>
      <c r="TID469" s="34"/>
      <c r="TIE469" s="34"/>
      <c r="TIF469" s="34"/>
      <c r="TIG469" s="34"/>
      <c r="TIH469" s="34"/>
      <c r="TII469" s="34"/>
      <c r="TIJ469" s="34"/>
      <c r="TIK469" s="34"/>
      <c r="TIL469" s="34"/>
      <c r="TIM469" s="34"/>
      <c r="TIN469" s="34"/>
      <c r="TIO469" s="34"/>
      <c r="TIP469" s="34"/>
      <c r="TIQ469" s="34"/>
      <c r="TIR469" s="34"/>
      <c r="TIS469" s="34"/>
      <c r="TIT469" s="34"/>
      <c r="TIU469" s="34"/>
      <c r="TIV469" s="34"/>
      <c r="TIW469" s="34"/>
      <c r="TIX469" s="34"/>
      <c r="TIY469" s="34"/>
      <c r="TIZ469" s="34"/>
      <c r="TJA469" s="34"/>
      <c r="TJB469" s="34"/>
      <c r="TJC469" s="34"/>
      <c r="TJD469" s="34"/>
      <c r="TJE469" s="34"/>
      <c r="TJF469" s="34"/>
      <c r="TJG469" s="34"/>
      <c r="TJH469" s="34"/>
      <c r="TJI469" s="34"/>
      <c r="TJJ469" s="34"/>
      <c r="TJK469" s="34"/>
      <c r="TJL469" s="34"/>
      <c r="TJM469" s="34"/>
      <c r="TJN469" s="34"/>
      <c r="TJO469" s="34"/>
      <c r="TJP469" s="34"/>
      <c r="TJQ469" s="34"/>
      <c r="TJR469" s="34"/>
      <c r="TJS469" s="34"/>
      <c r="TJT469" s="34"/>
      <c r="TJU469" s="34"/>
      <c r="TJV469" s="34"/>
      <c r="TJW469" s="34"/>
      <c r="TJX469" s="34"/>
      <c r="TJY469" s="34"/>
      <c r="TJZ469" s="34"/>
      <c r="TKA469" s="34"/>
      <c r="TKB469" s="34"/>
      <c r="TKC469" s="34"/>
      <c r="TKD469" s="34"/>
      <c r="TKE469" s="34"/>
      <c r="TKF469" s="34"/>
      <c r="TKG469" s="34"/>
      <c r="TKH469" s="34"/>
      <c r="TKI469" s="34"/>
      <c r="TKJ469" s="34"/>
      <c r="TKK469" s="34"/>
      <c r="TKL469" s="34"/>
      <c r="TKM469" s="34"/>
      <c r="TKN469" s="34"/>
      <c r="TKO469" s="34"/>
      <c r="TKP469" s="34"/>
      <c r="TKQ469" s="34"/>
      <c r="TKR469" s="34"/>
      <c r="TKS469" s="34"/>
      <c r="TKT469" s="34"/>
      <c r="TKU469" s="34"/>
      <c r="TKV469" s="34"/>
      <c r="TKW469" s="34"/>
      <c r="TKX469" s="34"/>
      <c r="TKY469" s="34"/>
      <c r="TKZ469" s="34"/>
      <c r="TLA469" s="34"/>
      <c r="TLB469" s="34"/>
      <c r="TLC469" s="34"/>
      <c r="TLD469" s="34"/>
      <c r="TLE469" s="34"/>
      <c r="TLF469" s="34"/>
      <c r="TLG469" s="34"/>
      <c r="TLH469" s="34"/>
      <c r="TLI469" s="34"/>
      <c r="TLJ469" s="34"/>
      <c r="TLK469" s="34"/>
      <c r="TLL469" s="34"/>
      <c r="TLM469" s="34"/>
      <c r="TLN469" s="34"/>
      <c r="TLO469" s="34"/>
      <c r="TLP469" s="34"/>
      <c r="TLQ469" s="34"/>
      <c r="TLR469" s="34"/>
      <c r="TLS469" s="34"/>
      <c r="TLT469" s="34"/>
      <c r="TLU469" s="34"/>
      <c r="TLV469" s="34"/>
      <c r="TLW469" s="34"/>
      <c r="TLX469" s="34"/>
      <c r="TLY469" s="34"/>
      <c r="TLZ469" s="34"/>
      <c r="TMA469" s="34"/>
      <c r="TMB469" s="34"/>
      <c r="TMC469" s="34"/>
      <c r="TMD469" s="34"/>
      <c r="TME469" s="34"/>
      <c r="TMF469" s="34"/>
      <c r="TMG469" s="34"/>
      <c r="TMH469" s="34"/>
      <c r="TMI469" s="34"/>
      <c r="TMJ469" s="34"/>
      <c r="TMK469" s="34"/>
      <c r="TML469" s="34"/>
      <c r="TMM469" s="34"/>
      <c r="TMN469" s="34"/>
      <c r="TMO469" s="34"/>
      <c r="TMP469" s="34"/>
      <c r="TMQ469" s="34"/>
      <c r="TMR469" s="34"/>
      <c r="TMS469" s="34"/>
      <c r="TMT469" s="34"/>
      <c r="TMU469" s="34"/>
      <c r="TMV469" s="34"/>
      <c r="TMW469" s="34"/>
      <c r="TMX469" s="34"/>
      <c r="TMY469" s="34"/>
      <c r="TMZ469" s="34"/>
      <c r="TNA469" s="34"/>
      <c r="TNB469" s="34"/>
      <c r="TNC469" s="34"/>
      <c r="TND469" s="34"/>
      <c r="TNE469" s="34"/>
      <c r="TNF469" s="34"/>
      <c r="TNG469" s="34"/>
      <c r="TNH469" s="34"/>
      <c r="TNI469" s="34"/>
      <c r="TNJ469" s="34"/>
      <c r="TNK469" s="34"/>
      <c r="TNL469" s="34"/>
      <c r="TNM469" s="34"/>
      <c r="TNN469" s="34"/>
      <c r="TNO469" s="34"/>
      <c r="TNP469" s="34"/>
      <c r="TNQ469" s="34"/>
      <c r="TNR469" s="34"/>
      <c r="TNS469" s="34"/>
      <c r="TNT469" s="34"/>
      <c r="TNU469" s="34"/>
      <c r="TNV469" s="34"/>
      <c r="TNW469" s="34"/>
      <c r="TNX469" s="34"/>
      <c r="TNY469" s="34"/>
      <c r="TNZ469" s="34"/>
      <c r="TOA469" s="34"/>
      <c r="TOB469" s="34"/>
      <c r="TOC469" s="34"/>
      <c r="TOD469" s="34"/>
      <c r="TOE469" s="34"/>
      <c r="TOF469" s="34"/>
      <c r="TOG469" s="34"/>
      <c r="TOH469" s="34"/>
      <c r="TOI469" s="34"/>
      <c r="TOJ469" s="34"/>
      <c r="TOK469" s="34"/>
      <c r="TOL469" s="34"/>
      <c r="TOM469" s="34"/>
      <c r="TON469" s="34"/>
      <c r="TOO469" s="34"/>
      <c r="TOP469" s="34"/>
      <c r="TOQ469" s="34"/>
      <c r="TOR469" s="34"/>
      <c r="TOS469" s="34"/>
      <c r="TOT469" s="34"/>
      <c r="TOU469" s="34"/>
      <c r="TOV469" s="34"/>
      <c r="TOW469" s="34"/>
      <c r="TOX469" s="34"/>
      <c r="TOY469" s="34"/>
      <c r="TOZ469" s="34"/>
      <c r="TPA469" s="34"/>
      <c r="TPB469" s="34"/>
      <c r="TPC469" s="34"/>
      <c r="TPD469" s="34"/>
      <c r="TPE469" s="34"/>
      <c r="TPF469" s="34"/>
      <c r="TPG469" s="34"/>
      <c r="TPH469" s="34"/>
      <c r="TPI469" s="34"/>
      <c r="TPJ469" s="34"/>
      <c r="TPK469" s="34"/>
      <c r="TPL469" s="34"/>
      <c r="TPM469" s="34"/>
      <c r="TPN469" s="34"/>
      <c r="TPO469" s="34"/>
      <c r="TPP469" s="34"/>
      <c r="TPQ469" s="34"/>
      <c r="TPR469" s="34"/>
      <c r="TPS469" s="34"/>
      <c r="TPT469" s="34"/>
      <c r="TPU469" s="34"/>
      <c r="TPV469" s="34"/>
      <c r="TPW469" s="34"/>
      <c r="TPX469" s="34"/>
      <c r="TPY469" s="34"/>
      <c r="TPZ469" s="34"/>
      <c r="TQA469" s="34"/>
      <c r="TQB469" s="34"/>
      <c r="TQC469" s="34"/>
      <c r="TQD469" s="34"/>
      <c r="TQE469" s="34"/>
      <c r="TQF469" s="34"/>
      <c r="TQG469" s="34"/>
      <c r="TQH469" s="34"/>
      <c r="TQI469" s="34"/>
      <c r="TQJ469" s="34"/>
      <c r="TQK469" s="34"/>
      <c r="TQL469" s="34"/>
      <c r="TQM469" s="34"/>
      <c r="TQN469" s="34"/>
      <c r="TQO469" s="34"/>
      <c r="TQP469" s="34"/>
      <c r="TQQ469" s="34"/>
      <c r="TQR469" s="34"/>
      <c r="TQS469" s="34"/>
      <c r="TQT469" s="34"/>
      <c r="TQU469" s="34"/>
      <c r="TQV469" s="34"/>
      <c r="TQW469" s="34"/>
      <c r="TQX469" s="34"/>
      <c r="TQY469" s="34"/>
      <c r="TQZ469" s="34"/>
      <c r="TRA469" s="34"/>
      <c r="TRB469" s="34"/>
      <c r="TRC469" s="34"/>
      <c r="TRD469" s="34"/>
      <c r="TRE469" s="34"/>
      <c r="TRF469" s="34"/>
      <c r="TRG469" s="34"/>
      <c r="TRH469" s="34"/>
      <c r="TRI469" s="34"/>
      <c r="TRJ469" s="34"/>
      <c r="TRK469" s="34"/>
      <c r="TRL469" s="34"/>
      <c r="TRM469" s="34"/>
      <c r="TRN469" s="34"/>
      <c r="TRO469" s="34"/>
      <c r="TRP469" s="34"/>
      <c r="TRQ469" s="34"/>
      <c r="TRR469" s="34"/>
      <c r="TRS469" s="34"/>
      <c r="TRT469" s="34"/>
      <c r="TRU469" s="34"/>
      <c r="TRV469" s="34"/>
      <c r="TRW469" s="34"/>
      <c r="TRX469" s="34"/>
      <c r="TRY469" s="34"/>
      <c r="TRZ469" s="34"/>
      <c r="TSA469" s="34"/>
      <c r="TSB469" s="34"/>
      <c r="TSC469" s="34"/>
      <c r="TSD469" s="34"/>
      <c r="TSE469" s="34"/>
      <c r="TSF469" s="34"/>
      <c r="TSG469" s="34"/>
      <c r="TSH469" s="34"/>
      <c r="TSI469" s="34"/>
      <c r="TSJ469" s="34"/>
      <c r="TSK469" s="34"/>
      <c r="TSL469" s="34"/>
      <c r="TSM469" s="34"/>
      <c r="TSN469" s="34"/>
      <c r="TSO469" s="34"/>
      <c r="TSP469" s="34"/>
      <c r="TSQ469" s="34"/>
      <c r="TSR469" s="34"/>
      <c r="TSS469" s="34"/>
      <c r="TST469" s="34"/>
      <c r="TSU469" s="34"/>
      <c r="TSV469" s="34"/>
      <c r="TSW469" s="34"/>
      <c r="TSX469" s="34"/>
      <c r="TSY469" s="34"/>
      <c r="TSZ469" s="34"/>
      <c r="TTA469" s="34"/>
      <c r="TTB469" s="34"/>
      <c r="TTC469" s="34"/>
      <c r="TTD469" s="34"/>
      <c r="TTE469" s="34"/>
      <c r="TTF469" s="34"/>
      <c r="TTG469" s="34"/>
      <c r="TTH469" s="34"/>
      <c r="TTI469" s="34"/>
      <c r="TTJ469" s="34"/>
      <c r="TTK469" s="34"/>
      <c r="TTL469" s="34"/>
      <c r="TTM469" s="34"/>
      <c r="TTN469" s="34"/>
      <c r="TTO469" s="34"/>
      <c r="TTP469" s="34"/>
      <c r="TTQ469" s="34"/>
      <c r="TTR469" s="34"/>
      <c r="TTS469" s="34"/>
      <c r="TTT469" s="34"/>
      <c r="TTU469" s="34"/>
      <c r="TTV469" s="34"/>
      <c r="TTW469" s="34"/>
      <c r="TTX469" s="34"/>
      <c r="TTY469" s="34"/>
      <c r="TTZ469" s="34"/>
      <c r="TUA469" s="34"/>
      <c r="TUB469" s="34"/>
      <c r="TUC469" s="34"/>
      <c r="TUD469" s="34"/>
      <c r="TUE469" s="34"/>
      <c r="TUF469" s="34"/>
      <c r="TUG469" s="34"/>
      <c r="TUH469" s="34"/>
      <c r="TUI469" s="34"/>
      <c r="TUJ469" s="34"/>
      <c r="TUK469" s="34"/>
      <c r="TUL469" s="34"/>
      <c r="TUM469" s="34"/>
      <c r="TUN469" s="34"/>
      <c r="TUO469" s="34"/>
      <c r="TUP469" s="34"/>
      <c r="TUQ469" s="34"/>
      <c r="TUR469" s="34"/>
      <c r="TUS469" s="34"/>
      <c r="TUT469" s="34"/>
      <c r="TUU469" s="34"/>
      <c r="TUV469" s="34"/>
      <c r="TUW469" s="34"/>
      <c r="TUX469" s="34"/>
      <c r="TUY469" s="34"/>
      <c r="TUZ469" s="34"/>
      <c r="TVA469" s="34"/>
      <c r="TVB469" s="34"/>
      <c r="TVC469" s="34"/>
      <c r="TVD469" s="34"/>
      <c r="TVE469" s="34"/>
      <c r="TVF469" s="34"/>
      <c r="TVG469" s="34"/>
      <c r="TVH469" s="34"/>
      <c r="TVI469" s="34"/>
      <c r="TVJ469" s="34"/>
      <c r="TVK469" s="34"/>
      <c r="TVL469" s="34"/>
      <c r="TVM469" s="34"/>
      <c r="TVN469" s="34"/>
      <c r="TVO469" s="34"/>
      <c r="TVP469" s="34"/>
      <c r="TVQ469" s="34"/>
      <c r="TVR469" s="34"/>
      <c r="TVS469" s="34"/>
      <c r="TVT469" s="34"/>
      <c r="TVU469" s="34"/>
      <c r="TVV469" s="34"/>
      <c r="TVW469" s="34"/>
      <c r="TVX469" s="34"/>
      <c r="TVY469" s="34"/>
      <c r="TVZ469" s="34"/>
      <c r="TWA469" s="34"/>
      <c r="TWB469" s="34"/>
      <c r="TWC469" s="34"/>
      <c r="TWD469" s="34"/>
      <c r="TWE469" s="34"/>
      <c r="TWF469" s="34"/>
      <c r="TWG469" s="34"/>
      <c r="TWH469" s="34"/>
      <c r="TWI469" s="34"/>
      <c r="TWJ469" s="34"/>
      <c r="TWK469" s="34"/>
      <c r="TWL469" s="34"/>
      <c r="TWM469" s="34"/>
      <c r="TWN469" s="34"/>
      <c r="TWO469" s="34"/>
      <c r="TWP469" s="34"/>
      <c r="TWQ469" s="34"/>
      <c r="TWR469" s="34"/>
      <c r="TWS469" s="34"/>
      <c r="TWT469" s="34"/>
      <c r="TWU469" s="34"/>
      <c r="TWV469" s="34"/>
      <c r="TWW469" s="34"/>
      <c r="TWX469" s="34"/>
      <c r="TWY469" s="34"/>
      <c r="TWZ469" s="34"/>
      <c r="TXA469" s="34"/>
      <c r="TXB469" s="34"/>
      <c r="TXC469" s="34"/>
      <c r="TXD469" s="34"/>
      <c r="TXE469" s="34"/>
      <c r="TXF469" s="34"/>
      <c r="TXG469" s="34"/>
      <c r="TXH469" s="34"/>
      <c r="TXI469" s="34"/>
      <c r="TXJ469" s="34"/>
      <c r="TXK469" s="34"/>
      <c r="TXL469" s="34"/>
      <c r="TXM469" s="34"/>
      <c r="TXN469" s="34"/>
      <c r="TXO469" s="34"/>
      <c r="TXP469" s="34"/>
      <c r="TXQ469" s="34"/>
      <c r="TXR469" s="34"/>
      <c r="TXS469" s="34"/>
      <c r="TXT469" s="34"/>
      <c r="TXU469" s="34"/>
      <c r="TXV469" s="34"/>
      <c r="TXW469" s="34"/>
      <c r="TXX469" s="34"/>
      <c r="TXY469" s="34"/>
      <c r="TXZ469" s="34"/>
      <c r="TYA469" s="34"/>
      <c r="TYB469" s="34"/>
      <c r="TYC469" s="34"/>
      <c r="TYD469" s="34"/>
      <c r="TYE469" s="34"/>
      <c r="TYF469" s="34"/>
      <c r="TYG469" s="34"/>
      <c r="TYH469" s="34"/>
      <c r="TYI469" s="34"/>
      <c r="TYJ469" s="34"/>
      <c r="TYK469" s="34"/>
      <c r="TYL469" s="34"/>
      <c r="TYM469" s="34"/>
      <c r="TYN469" s="34"/>
      <c r="TYO469" s="34"/>
      <c r="TYP469" s="34"/>
      <c r="TYQ469" s="34"/>
      <c r="TYR469" s="34"/>
      <c r="TYS469" s="34"/>
      <c r="TYT469" s="34"/>
      <c r="TYU469" s="34"/>
      <c r="TYV469" s="34"/>
      <c r="TYW469" s="34"/>
      <c r="TYX469" s="34"/>
      <c r="TYY469" s="34"/>
      <c r="TYZ469" s="34"/>
      <c r="TZA469" s="34"/>
      <c r="TZB469" s="34"/>
      <c r="TZC469" s="34"/>
      <c r="TZD469" s="34"/>
      <c r="TZE469" s="34"/>
      <c r="TZF469" s="34"/>
      <c r="TZG469" s="34"/>
      <c r="TZH469" s="34"/>
      <c r="TZI469" s="34"/>
      <c r="TZJ469" s="34"/>
      <c r="TZK469" s="34"/>
      <c r="TZL469" s="34"/>
      <c r="TZM469" s="34"/>
      <c r="TZN469" s="34"/>
      <c r="TZO469" s="34"/>
      <c r="TZP469" s="34"/>
      <c r="TZQ469" s="34"/>
      <c r="TZR469" s="34"/>
      <c r="TZS469" s="34"/>
      <c r="TZT469" s="34"/>
      <c r="TZU469" s="34"/>
      <c r="TZV469" s="34"/>
      <c r="TZW469" s="34"/>
      <c r="TZX469" s="34"/>
      <c r="TZY469" s="34"/>
      <c r="TZZ469" s="34"/>
      <c r="UAA469" s="34"/>
      <c r="UAB469" s="34"/>
      <c r="UAC469" s="34"/>
      <c r="UAD469" s="34"/>
      <c r="UAE469" s="34"/>
      <c r="UAF469" s="34"/>
      <c r="UAG469" s="34"/>
      <c r="UAH469" s="34"/>
      <c r="UAI469" s="34"/>
      <c r="UAJ469" s="34"/>
      <c r="UAK469" s="34"/>
      <c r="UAL469" s="34"/>
      <c r="UAM469" s="34"/>
      <c r="UAN469" s="34"/>
      <c r="UAO469" s="34"/>
      <c r="UAP469" s="34"/>
      <c r="UAQ469" s="34"/>
      <c r="UAR469" s="34"/>
      <c r="UAS469" s="34"/>
      <c r="UAT469" s="34"/>
      <c r="UAU469" s="34"/>
      <c r="UAV469" s="34"/>
      <c r="UAW469" s="34"/>
      <c r="UAX469" s="34"/>
      <c r="UAY469" s="34"/>
      <c r="UAZ469" s="34"/>
      <c r="UBA469" s="34"/>
      <c r="UBB469" s="34"/>
      <c r="UBC469" s="34"/>
      <c r="UBD469" s="34"/>
      <c r="UBE469" s="34"/>
      <c r="UBF469" s="34"/>
      <c r="UBG469" s="34"/>
      <c r="UBH469" s="34"/>
      <c r="UBI469" s="34"/>
      <c r="UBJ469" s="34"/>
      <c r="UBK469" s="34"/>
      <c r="UBL469" s="34"/>
      <c r="UBM469" s="34"/>
      <c r="UBN469" s="34"/>
      <c r="UBO469" s="34"/>
      <c r="UBP469" s="34"/>
      <c r="UBQ469" s="34"/>
      <c r="UBR469" s="34"/>
      <c r="UBS469" s="34"/>
      <c r="UBT469" s="34"/>
      <c r="UBU469" s="34"/>
      <c r="UBV469" s="34"/>
      <c r="UBW469" s="34"/>
      <c r="UBX469" s="34"/>
      <c r="UBY469" s="34"/>
      <c r="UBZ469" s="34"/>
      <c r="UCA469" s="34"/>
      <c r="UCB469" s="34"/>
      <c r="UCC469" s="34"/>
      <c r="UCD469" s="34"/>
      <c r="UCE469" s="34"/>
      <c r="UCF469" s="34"/>
      <c r="UCG469" s="34"/>
      <c r="UCH469" s="34"/>
      <c r="UCI469" s="34"/>
      <c r="UCJ469" s="34"/>
      <c r="UCK469" s="34"/>
      <c r="UCL469" s="34"/>
      <c r="UCM469" s="34"/>
      <c r="UCN469" s="34"/>
      <c r="UCO469" s="34"/>
      <c r="UCP469" s="34"/>
      <c r="UCQ469" s="34"/>
      <c r="UCR469" s="34"/>
      <c r="UCS469" s="34"/>
      <c r="UCT469" s="34"/>
      <c r="UCU469" s="34"/>
      <c r="UCV469" s="34"/>
      <c r="UCW469" s="34"/>
      <c r="UCX469" s="34"/>
      <c r="UCY469" s="34"/>
      <c r="UCZ469" s="34"/>
      <c r="UDA469" s="34"/>
      <c r="UDB469" s="34"/>
      <c r="UDC469" s="34"/>
      <c r="UDD469" s="34"/>
      <c r="UDE469" s="34"/>
      <c r="UDF469" s="34"/>
      <c r="UDG469" s="34"/>
      <c r="UDH469" s="34"/>
      <c r="UDI469" s="34"/>
      <c r="UDJ469" s="34"/>
      <c r="UDK469" s="34"/>
      <c r="UDL469" s="34"/>
      <c r="UDM469" s="34"/>
      <c r="UDN469" s="34"/>
      <c r="UDO469" s="34"/>
      <c r="UDP469" s="34"/>
      <c r="UDQ469" s="34"/>
      <c r="UDR469" s="34"/>
      <c r="UDS469" s="34"/>
      <c r="UDT469" s="34"/>
      <c r="UDU469" s="34"/>
      <c r="UDV469" s="34"/>
      <c r="UDW469" s="34"/>
      <c r="UDX469" s="34"/>
      <c r="UDY469" s="34"/>
      <c r="UDZ469" s="34"/>
      <c r="UEA469" s="34"/>
      <c r="UEB469" s="34"/>
      <c r="UEC469" s="34"/>
      <c r="UED469" s="34"/>
      <c r="UEE469" s="34"/>
      <c r="UEF469" s="34"/>
      <c r="UEG469" s="34"/>
      <c r="UEH469" s="34"/>
      <c r="UEI469" s="34"/>
      <c r="UEJ469" s="34"/>
      <c r="UEK469" s="34"/>
      <c r="UEL469" s="34"/>
      <c r="UEM469" s="34"/>
      <c r="UEN469" s="34"/>
      <c r="UEO469" s="34"/>
      <c r="UEP469" s="34"/>
      <c r="UEQ469" s="34"/>
      <c r="UER469" s="34"/>
      <c r="UES469" s="34"/>
      <c r="UET469" s="34"/>
      <c r="UEU469" s="34"/>
      <c r="UEV469" s="34"/>
      <c r="UEW469" s="34"/>
      <c r="UEX469" s="34"/>
      <c r="UEY469" s="34"/>
      <c r="UEZ469" s="34"/>
      <c r="UFA469" s="34"/>
      <c r="UFB469" s="34"/>
      <c r="UFC469" s="34"/>
      <c r="UFD469" s="34"/>
      <c r="UFE469" s="34"/>
      <c r="UFF469" s="34"/>
      <c r="UFG469" s="34"/>
      <c r="UFH469" s="34"/>
      <c r="UFI469" s="34"/>
      <c r="UFJ469" s="34"/>
      <c r="UFK469" s="34"/>
      <c r="UFL469" s="34"/>
      <c r="UFM469" s="34"/>
      <c r="UFN469" s="34"/>
      <c r="UFO469" s="34"/>
      <c r="UFP469" s="34"/>
      <c r="UFQ469" s="34"/>
      <c r="UFR469" s="34"/>
      <c r="UFS469" s="34"/>
      <c r="UFT469" s="34"/>
      <c r="UFU469" s="34"/>
      <c r="UFV469" s="34"/>
      <c r="UFW469" s="34"/>
      <c r="UFX469" s="34"/>
      <c r="UFY469" s="34"/>
      <c r="UFZ469" s="34"/>
      <c r="UGA469" s="34"/>
      <c r="UGB469" s="34"/>
      <c r="UGC469" s="34"/>
      <c r="UGD469" s="34"/>
      <c r="UGE469" s="34"/>
      <c r="UGF469" s="34"/>
      <c r="UGG469" s="34"/>
      <c r="UGH469" s="34"/>
      <c r="UGI469" s="34"/>
      <c r="UGJ469" s="34"/>
      <c r="UGK469" s="34"/>
      <c r="UGL469" s="34"/>
      <c r="UGM469" s="34"/>
      <c r="UGN469" s="34"/>
      <c r="UGO469" s="34"/>
      <c r="UGP469" s="34"/>
      <c r="UGQ469" s="34"/>
      <c r="UGR469" s="34"/>
      <c r="UGS469" s="34"/>
      <c r="UGT469" s="34"/>
      <c r="UGU469" s="34"/>
      <c r="UGV469" s="34"/>
      <c r="UGW469" s="34"/>
      <c r="UGX469" s="34"/>
      <c r="UGY469" s="34"/>
      <c r="UGZ469" s="34"/>
      <c r="UHA469" s="34"/>
      <c r="UHB469" s="34"/>
      <c r="UHC469" s="34"/>
      <c r="UHD469" s="34"/>
      <c r="UHE469" s="34"/>
      <c r="UHF469" s="34"/>
      <c r="UHG469" s="34"/>
      <c r="UHH469" s="34"/>
      <c r="UHI469" s="34"/>
      <c r="UHJ469" s="34"/>
      <c r="UHK469" s="34"/>
      <c r="UHL469" s="34"/>
      <c r="UHM469" s="34"/>
      <c r="UHN469" s="34"/>
      <c r="UHO469" s="34"/>
      <c r="UHP469" s="34"/>
      <c r="UHQ469" s="34"/>
      <c r="UHR469" s="34"/>
      <c r="UHS469" s="34"/>
      <c r="UHT469" s="34"/>
      <c r="UHU469" s="34"/>
      <c r="UHV469" s="34"/>
      <c r="UHW469" s="34"/>
      <c r="UHX469" s="34"/>
      <c r="UHY469" s="34"/>
      <c r="UHZ469" s="34"/>
      <c r="UIA469" s="34"/>
      <c r="UIB469" s="34"/>
      <c r="UIC469" s="34"/>
      <c r="UID469" s="34"/>
      <c r="UIE469" s="34"/>
      <c r="UIF469" s="34"/>
      <c r="UIG469" s="34"/>
      <c r="UIH469" s="34"/>
      <c r="UII469" s="34"/>
      <c r="UIJ469" s="34"/>
      <c r="UIK469" s="34"/>
      <c r="UIL469" s="34"/>
      <c r="UIM469" s="34"/>
      <c r="UIN469" s="34"/>
      <c r="UIO469" s="34"/>
      <c r="UIP469" s="34"/>
      <c r="UIQ469" s="34"/>
      <c r="UIR469" s="34"/>
      <c r="UIS469" s="34"/>
      <c r="UIT469" s="34"/>
      <c r="UIU469" s="34"/>
      <c r="UIV469" s="34"/>
      <c r="UIW469" s="34"/>
      <c r="UIX469" s="34"/>
      <c r="UIY469" s="34"/>
      <c r="UIZ469" s="34"/>
      <c r="UJA469" s="34"/>
      <c r="UJB469" s="34"/>
      <c r="UJC469" s="34"/>
      <c r="UJD469" s="34"/>
      <c r="UJE469" s="34"/>
      <c r="UJF469" s="34"/>
      <c r="UJG469" s="34"/>
      <c r="UJH469" s="34"/>
      <c r="UJI469" s="34"/>
      <c r="UJJ469" s="34"/>
      <c r="UJK469" s="34"/>
      <c r="UJL469" s="34"/>
      <c r="UJM469" s="34"/>
      <c r="UJN469" s="34"/>
      <c r="UJO469" s="34"/>
      <c r="UJP469" s="34"/>
      <c r="UJQ469" s="34"/>
      <c r="UJR469" s="34"/>
      <c r="UJS469" s="34"/>
      <c r="UJT469" s="34"/>
      <c r="UJU469" s="34"/>
      <c r="UJV469" s="34"/>
      <c r="UJW469" s="34"/>
      <c r="UJX469" s="34"/>
      <c r="UJY469" s="34"/>
      <c r="UJZ469" s="34"/>
      <c r="UKA469" s="34"/>
      <c r="UKB469" s="34"/>
      <c r="UKC469" s="34"/>
      <c r="UKD469" s="34"/>
      <c r="UKE469" s="34"/>
      <c r="UKF469" s="34"/>
      <c r="UKG469" s="34"/>
      <c r="UKH469" s="34"/>
      <c r="UKI469" s="34"/>
      <c r="UKJ469" s="34"/>
      <c r="UKK469" s="34"/>
      <c r="UKL469" s="34"/>
      <c r="UKM469" s="34"/>
      <c r="UKN469" s="34"/>
      <c r="UKO469" s="34"/>
      <c r="UKP469" s="34"/>
      <c r="UKQ469" s="34"/>
      <c r="UKR469" s="34"/>
      <c r="UKS469" s="34"/>
      <c r="UKT469" s="34"/>
      <c r="UKU469" s="34"/>
      <c r="UKV469" s="34"/>
      <c r="UKW469" s="34"/>
      <c r="UKX469" s="34"/>
      <c r="UKY469" s="34"/>
      <c r="UKZ469" s="34"/>
      <c r="ULA469" s="34"/>
      <c r="ULB469" s="34"/>
      <c r="ULC469" s="34"/>
      <c r="ULD469" s="34"/>
      <c r="ULE469" s="34"/>
      <c r="ULF469" s="34"/>
      <c r="ULG469" s="34"/>
      <c r="ULH469" s="34"/>
      <c r="ULI469" s="34"/>
      <c r="ULJ469" s="34"/>
      <c r="ULK469" s="34"/>
      <c r="ULL469" s="34"/>
      <c r="ULM469" s="34"/>
      <c r="ULN469" s="34"/>
      <c r="ULO469" s="34"/>
      <c r="ULP469" s="34"/>
      <c r="ULQ469" s="34"/>
      <c r="ULR469" s="34"/>
      <c r="ULS469" s="34"/>
      <c r="ULT469" s="34"/>
      <c r="ULU469" s="34"/>
      <c r="ULV469" s="34"/>
      <c r="ULW469" s="34"/>
      <c r="ULX469" s="34"/>
      <c r="ULY469" s="34"/>
      <c r="ULZ469" s="34"/>
      <c r="UMA469" s="34"/>
      <c r="UMB469" s="34"/>
      <c r="UMC469" s="34"/>
      <c r="UMD469" s="34"/>
      <c r="UME469" s="34"/>
      <c r="UMF469" s="34"/>
      <c r="UMG469" s="34"/>
      <c r="UMH469" s="34"/>
      <c r="UMI469" s="34"/>
      <c r="UMJ469" s="34"/>
      <c r="UMK469" s="34"/>
      <c r="UML469" s="34"/>
      <c r="UMM469" s="34"/>
      <c r="UMN469" s="34"/>
      <c r="UMO469" s="34"/>
      <c r="UMP469" s="34"/>
      <c r="UMQ469" s="34"/>
      <c r="UMR469" s="34"/>
      <c r="UMS469" s="34"/>
      <c r="UMT469" s="34"/>
      <c r="UMU469" s="34"/>
      <c r="UMV469" s="34"/>
      <c r="UMW469" s="34"/>
      <c r="UMX469" s="34"/>
      <c r="UMY469" s="34"/>
      <c r="UMZ469" s="34"/>
      <c r="UNA469" s="34"/>
      <c r="UNB469" s="34"/>
      <c r="UNC469" s="34"/>
      <c r="UND469" s="34"/>
      <c r="UNE469" s="34"/>
      <c r="UNF469" s="34"/>
      <c r="UNG469" s="34"/>
      <c r="UNH469" s="34"/>
      <c r="UNI469" s="34"/>
      <c r="UNJ469" s="34"/>
      <c r="UNK469" s="34"/>
      <c r="UNL469" s="34"/>
      <c r="UNM469" s="34"/>
      <c r="UNN469" s="34"/>
      <c r="UNO469" s="34"/>
      <c r="UNP469" s="34"/>
      <c r="UNQ469" s="34"/>
      <c r="UNR469" s="34"/>
      <c r="UNS469" s="34"/>
      <c r="UNT469" s="34"/>
      <c r="UNU469" s="34"/>
      <c r="UNV469" s="34"/>
      <c r="UNW469" s="34"/>
      <c r="UNX469" s="34"/>
      <c r="UNY469" s="34"/>
      <c r="UNZ469" s="34"/>
      <c r="UOA469" s="34"/>
      <c r="UOB469" s="34"/>
      <c r="UOC469" s="34"/>
      <c r="UOD469" s="34"/>
      <c r="UOE469" s="34"/>
      <c r="UOF469" s="34"/>
      <c r="UOG469" s="34"/>
      <c r="UOH469" s="34"/>
      <c r="UOI469" s="34"/>
      <c r="UOJ469" s="34"/>
      <c r="UOK469" s="34"/>
      <c r="UOL469" s="34"/>
      <c r="UOM469" s="34"/>
      <c r="UON469" s="34"/>
      <c r="UOO469" s="34"/>
      <c r="UOP469" s="34"/>
      <c r="UOQ469" s="34"/>
      <c r="UOR469" s="34"/>
      <c r="UOS469" s="34"/>
      <c r="UOT469" s="34"/>
      <c r="UOU469" s="34"/>
      <c r="UOV469" s="34"/>
      <c r="UOW469" s="34"/>
      <c r="UOX469" s="34"/>
      <c r="UOY469" s="34"/>
      <c r="UOZ469" s="34"/>
      <c r="UPA469" s="34"/>
      <c r="UPB469" s="34"/>
      <c r="UPC469" s="34"/>
      <c r="UPD469" s="34"/>
      <c r="UPE469" s="34"/>
      <c r="UPF469" s="34"/>
      <c r="UPG469" s="34"/>
      <c r="UPH469" s="34"/>
      <c r="UPI469" s="34"/>
      <c r="UPJ469" s="34"/>
      <c r="UPK469" s="34"/>
      <c r="UPL469" s="34"/>
      <c r="UPM469" s="34"/>
      <c r="UPN469" s="34"/>
      <c r="UPO469" s="34"/>
      <c r="UPP469" s="34"/>
      <c r="UPQ469" s="34"/>
      <c r="UPR469" s="34"/>
      <c r="UPS469" s="34"/>
      <c r="UPT469" s="34"/>
      <c r="UPU469" s="34"/>
      <c r="UPV469" s="34"/>
      <c r="UPW469" s="34"/>
      <c r="UPX469" s="34"/>
      <c r="UPY469" s="34"/>
      <c r="UPZ469" s="34"/>
      <c r="UQA469" s="34"/>
      <c r="UQB469" s="34"/>
      <c r="UQC469" s="34"/>
      <c r="UQD469" s="34"/>
      <c r="UQE469" s="34"/>
      <c r="UQF469" s="34"/>
      <c r="UQG469" s="34"/>
      <c r="UQH469" s="34"/>
      <c r="UQI469" s="34"/>
      <c r="UQJ469" s="34"/>
      <c r="UQK469" s="34"/>
      <c r="UQL469" s="34"/>
      <c r="UQM469" s="34"/>
      <c r="UQN469" s="34"/>
      <c r="UQO469" s="34"/>
      <c r="UQP469" s="34"/>
      <c r="UQQ469" s="34"/>
      <c r="UQR469" s="34"/>
      <c r="UQS469" s="34"/>
      <c r="UQT469" s="34"/>
      <c r="UQU469" s="34"/>
      <c r="UQV469" s="34"/>
      <c r="UQW469" s="34"/>
      <c r="UQX469" s="34"/>
      <c r="UQY469" s="34"/>
      <c r="UQZ469" s="34"/>
      <c r="URA469" s="34"/>
      <c r="URB469" s="34"/>
      <c r="URC469" s="34"/>
      <c r="URD469" s="34"/>
      <c r="URE469" s="34"/>
      <c r="URF469" s="34"/>
      <c r="URG469" s="34"/>
      <c r="URH469" s="34"/>
      <c r="URI469" s="34"/>
      <c r="URJ469" s="34"/>
      <c r="URK469" s="34"/>
      <c r="URL469" s="34"/>
      <c r="URM469" s="34"/>
      <c r="URN469" s="34"/>
      <c r="URO469" s="34"/>
      <c r="URP469" s="34"/>
      <c r="URQ469" s="34"/>
      <c r="URR469" s="34"/>
      <c r="URS469" s="34"/>
      <c r="URT469" s="34"/>
      <c r="URU469" s="34"/>
      <c r="URV469" s="34"/>
      <c r="URW469" s="34"/>
      <c r="URX469" s="34"/>
      <c r="URY469" s="34"/>
      <c r="URZ469" s="34"/>
      <c r="USA469" s="34"/>
      <c r="USB469" s="34"/>
      <c r="USC469" s="34"/>
      <c r="USD469" s="34"/>
      <c r="USE469" s="34"/>
      <c r="USF469" s="34"/>
      <c r="USG469" s="34"/>
      <c r="USH469" s="34"/>
      <c r="USI469" s="34"/>
      <c r="USJ469" s="34"/>
      <c r="USK469" s="34"/>
      <c r="USL469" s="34"/>
      <c r="USM469" s="34"/>
      <c r="USN469" s="34"/>
      <c r="USO469" s="34"/>
      <c r="USP469" s="34"/>
      <c r="USQ469" s="34"/>
      <c r="USR469" s="34"/>
      <c r="USS469" s="34"/>
      <c r="UST469" s="34"/>
      <c r="USU469" s="34"/>
      <c r="USV469" s="34"/>
      <c r="USW469" s="34"/>
      <c r="USX469" s="34"/>
      <c r="USY469" s="34"/>
      <c r="USZ469" s="34"/>
      <c r="UTA469" s="34"/>
      <c r="UTB469" s="34"/>
      <c r="UTC469" s="34"/>
      <c r="UTD469" s="34"/>
      <c r="UTE469" s="34"/>
      <c r="UTF469" s="34"/>
      <c r="UTG469" s="34"/>
      <c r="UTH469" s="34"/>
      <c r="UTI469" s="34"/>
      <c r="UTJ469" s="34"/>
      <c r="UTK469" s="34"/>
      <c r="UTL469" s="34"/>
      <c r="UTM469" s="34"/>
      <c r="UTN469" s="34"/>
      <c r="UTO469" s="34"/>
      <c r="UTP469" s="34"/>
      <c r="UTQ469" s="34"/>
      <c r="UTR469" s="34"/>
      <c r="UTS469" s="34"/>
      <c r="UTT469" s="34"/>
      <c r="UTU469" s="34"/>
      <c r="UTV469" s="34"/>
      <c r="UTW469" s="34"/>
      <c r="UTX469" s="34"/>
      <c r="UTY469" s="34"/>
      <c r="UTZ469" s="34"/>
      <c r="UUA469" s="34"/>
      <c r="UUB469" s="34"/>
      <c r="UUC469" s="34"/>
      <c r="UUD469" s="34"/>
      <c r="UUE469" s="34"/>
      <c r="UUF469" s="34"/>
      <c r="UUG469" s="34"/>
      <c r="UUH469" s="34"/>
      <c r="UUI469" s="34"/>
      <c r="UUJ469" s="34"/>
      <c r="UUK469" s="34"/>
      <c r="UUL469" s="34"/>
      <c r="UUM469" s="34"/>
      <c r="UUN469" s="34"/>
      <c r="UUO469" s="34"/>
      <c r="UUP469" s="34"/>
      <c r="UUQ469" s="34"/>
      <c r="UUR469" s="34"/>
      <c r="UUS469" s="34"/>
      <c r="UUT469" s="34"/>
      <c r="UUU469" s="34"/>
      <c r="UUV469" s="34"/>
      <c r="UUW469" s="34"/>
      <c r="UUX469" s="34"/>
      <c r="UUY469" s="34"/>
      <c r="UUZ469" s="34"/>
      <c r="UVA469" s="34"/>
      <c r="UVB469" s="34"/>
      <c r="UVC469" s="34"/>
      <c r="UVD469" s="34"/>
      <c r="UVE469" s="34"/>
      <c r="UVF469" s="34"/>
      <c r="UVG469" s="34"/>
      <c r="UVH469" s="34"/>
      <c r="UVI469" s="34"/>
      <c r="UVJ469" s="34"/>
      <c r="UVK469" s="34"/>
      <c r="UVL469" s="34"/>
      <c r="UVM469" s="34"/>
      <c r="UVN469" s="34"/>
      <c r="UVO469" s="34"/>
      <c r="UVP469" s="34"/>
      <c r="UVQ469" s="34"/>
      <c r="UVR469" s="34"/>
      <c r="UVS469" s="34"/>
      <c r="UVT469" s="34"/>
      <c r="UVU469" s="34"/>
      <c r="UVV469" s="34"/>
      <c r="UVW469" s="34"/>
      <c r="UVX469" s="34"/>
      <c r="UVY469" s="34"/>
      <c r="UVZ469" s="34"/>
      <c r="UWA469" s="34"/>
      <c r="UWB469" s="34"/>
      <c r="UWC469" s="34"/>
      <c r="UWD469" s="34"/>
      <c r="UWE469" s="34"/>
      <c r="UWF469" s="34"/>
      <c r="UWG469" s="34"/>
      <c r="UWH469" s="34"/>
      <c r="UWI469" s="34"/>
      <c r="UWJ469" s="34"/>
      <c r="UWK469" s="34"/>
      <c r="UWL469" s="34"/>
      <c r="UWM469" s="34"/>
      <c r="UWN469" s="34"/>
      <c r="UWO469" s="34"/>
      <c r="UWP469" s="34"/>
      <c r="UWQ469" s="34"/>
      <c r="UWR469" s="34"/>
      <c r="UWS469" s="34"/>
      <c r="UWT469" s="34"/>
      <c r="UWU469" s="34"/>
      <c r="UWV469" s="34"/>
      <c r="UWW469" s="34"/>
      <c r="UWX469" s="34"/>
      <c r="UWY469" s="34"/>
      <c r="UWZ469" s="34"/>
      <c r="UXA469" s="34"/>
      <c r="UXB469" s="34"/>
      <c r="UXC469" s="34"/>
      <c r="UXD469" s="34"/>
      <c r="UXE469" s="34"/>
      <c r="UXF469" s="34"/>
      <c r="UXG469" s="34"/>
      <c r="UXH469" s="34"/>
      <c r="UXI469" s="34"/>
      <c r="UXJ469" s="34"/>
      <c r="UXK469" s="34"/>
      <c r="UXL469" s="34"/>
      <c r="UXM469" s="34"/>
      <c r="UXN469" s="34"/>
      <c r="UXO469" s="34"/>
      <c r="UXP469" s="34"/>
      <c r="UXQ469" s="34"/>
      <c r="UXR469" s="34"/>
      <c r="UXS469" s="34"/>
      <c r="UXT469" s="34"/>
      <c r="UXU469" s="34"/>
      <c r="UXV469" s="34"/>
      <c r="UXW469" s="34"/>
      <c r="UXX469" s="34"/>
      <c r="UXY469" s="34"/>
      <c r="UXZ469" s="34"/>
      <c r="UYA469" s="34"/>
      <c r="UYB469" s="34"/>
      <c r="UYC469" s="34"/>
      <c r="UYD469" s="34"/>
      <c r="UYE469" s="34"/>
      <c r="UYF469" s="34"/>
      <c r="UYG469" s="34"/>
      <c r="UYH469" s="34"/>
      <c r="UYI469" s="34"/>
      <c r="UYJ469" s="34"/>
      <c r="UYK469" s="34"/>
      <c r="UYL469" s="34"/>
      <c r="UYM469" s="34"/>
      <c r="UYN469" s="34"/>
      <c r="UYO469" s="34"/>
      <c r="UYP469" s="34"/>
      <c r="UYQ469" s="34"/>
      <c r="UYR469" s="34"/>
      <c r="UYS469" s="34"/>
      <c r="UYT469" s="34"/>
      <c r="UYU469" s="34"/>
      <c r="UYV469" s="34"/>
      <c r="UYW469" s="34"/>
      <c r="UYX469" s="34"/>
      <c r="UYY469" s="34"/>
      <c r="UYZ469" s="34"/>
      <c r="UZA469" s="34"/>
      <c r="UZB469" s="34"/>
      <c r="UZC469" s="34"/>
      <c r="UZD469" s="34"/>
      <c r="UZE469" s="34"/>
      <c r="UZF469" s="34"/>
      <c r="UZG469" s="34"/>
      <c r="UZH469" s="34"/>
      <c r="UZI469" s="34"/>
      <c r="UZJ469" s="34"/>
      <c r="UZK469" s="34"/>
      <c r="UZL469" s="34"/>
      <c r="UZM469" s="34"/>
      <c r="UZN469" s="34"/>
      <c r="UZO469" s="34"/>
      <c r="UZP469" s="34"/>
      <c r="UZQ469" s="34"/>
      <c r="UZR469" s="34"/>
      <c r="UZS469" s="34"/>
      <c r="UZT469" s="34"/>
      <c r="UZU469" s="34"/>
      <c r="UZV469" s="34"/>
      <c r="UZW469" s="34"/>
      <c r="UZX469" s="34"/>
      <c r="UZY469" s="34"/>
      <c r="UZZ469" s="34"/>
      <c r="VAA469" s="34"/>
      <c r="VAB469" s="34"/>
      <c r="VAC469" s="34"/>
      <c r="VAD469" s="34"/>
      <c r="VAE469" s="34"/>
      <c r="VAF469" s="34"/>
      <c r="VAG469" s="34"/>
      <c r="VAH469" s="34"/>
      <c r="VAI469" s="34"/>
      <c r="VAJ469" s="34"/>
      <c r="VAK469" s="34"/>
      <c r="VAL469" s="34"/>
      <c r="VAM469" s="34"/>
      <c r="VAN469" s="34"/>
      <c r="VAO469" s="34"/>
      <c r="VAP469" s="34"/>
      <c r="VAQ469" s="34"/>
      <c r="VAR469" s="34"/>
      <c r="VAS469" s="34"/>
      <c r="VAT469" s="34"/>
      <c r="VAU469" s="34"/>
      <c r="VAV469" s="34"/>
      <c r="VAW469" s="34"/>
      <c r="VAX469" s="34"/>
      <c r="VAY469" s="34"/>
      <c r="VAZ469" s="34"/>
      <c r="VBA469" s="34"/>
      <c r="VBB469" s="34"/>
      <c r="VBC469" s="34"/>
      <c r="VBD469" s="34"/>
      <c r="VBE469" s="34"/>
      <c r="VBF469" s="34"/>
      <c r="VBG469" s="34"/>
      <c r="VBH469" s="34"/>
      <c r="VBI469" s="34"/>
      <c r="VBJ469" s="34"/>
      <c r="VBK469" s="34"/>
      <c r="VBL469" s="34"/>
      <c r="VBM469" s="34"/>
      <c r="VBN469" s="34"/>
      <c r="VBO469" s="34"/>
      <c r="VBP469" s="34"/>
      <c r="VBQ469" s="34"/>
      <c r="VBR469" s="34"/>
      <c r="VBS469" s="34"/>
      <c r="VBT469" s="34"/>
      <c r="VBU469" s="34"/>
      <c r="VBV469" s="34"/>
      <c r="VBW469" s="34"/>
      <c r="VBX469" s="34"/>
      <c r="VBY469" s="34"/>
      <c r="VBZ469" s="34"/>
      <c r="VCA469" s="34"/>
      <c r="VCB469" s="34"/>
      <c r="VCC469" s="34"/>
      <c r="VCD469" s="34"/>
      <c r="VCE469" s="34"/>
      <c r="VCF469" s="34"/>
      <c r="VCG469" s="34"/>
      <c r="VCH469" s="34"/>
      <c r="VCI469" s="34"/>
      <c r="VCJ469" s="34"/>
      <c r="VCK469" s="34"/>
      <c r="VCL469" s="34"/>
      <c r="VCM469" s="34"/>
      <c r="VCN469" s="34"/>
      <c r="VCO469" s="34"/>
      <c r="VCP469" s="34"/>
      <c r="VCQ469" s="34"/>
      <c r="VCR469" s="34"/>
      <c r="VCS469" s="34"/>
      <c r="VCT469" s="34"/>
      <c r="VCU469" s="34"/>
      <c r="VCV469" s="34"/>
      <c r="VCW469" s="34"/>
      <c r="VCX469" s="34"/>
      <c r="VCY469" s="34"/>
      <c r="VCZ469" s="34"/>
      <c r="VDA469" s="34"/>
      <c r="VDB469" s="34"/>
      <c r="VDC469" s="34"/>
      <c r="VDD469" s="34"/>
      <c r="VDE469" s="34"/>
      <c r="VDF469" s="34"/>
      <c r="VDG469" s="34"/>
      <c r="VDH469" s="34"/>
      <c r="VDI469" s="34"/>
      <c r="VDJ469" s="34"/>
      <c r="VDK469" s="34"/>
      <c r="VDL469" s="34"/>
      <c r="VDM469" s="34"/>
      <c r="VDN469" s="34"/>
      <c r="VDO469" s="34"/>
      <c r="VDP469" s="34"/>
      <c r="VDQ469" s="34"/>
      <c r="VDR469" s="34"/>
      <c r="VDS469" s="34"/>
      <c r="VDT469" s="34"/>
      <c r="VDU469" s="34"/>
      <c r="VDV469" s="34"/>
      <c r="VDW469" s="34"/>
      <c r="VDX469" s="34"/>
      <c r="VDY469" s="34"/>
      <c r="VDZ469" s="34"/>
      <c r="VEA469" s="34"/>
      <c r="VEB469" s="34"/>
      <c r="VEC469" s="34"/>
      <c r="VED469" s="34"/>
      <c r="VEE469" s="34"/>
      <c r="VEF469" s="34"/>
      <c r="VEG469" s="34"/>
      <c r="VEH469" s="34"/>
      <c r="VEI469" s="34"/>
      <c r="VEJ469" s="34"/>
      <c r="VEK469" s="34"/>
      <c r="VEL469" s="34"/>
      <c r="VEM469" s="34"/>
      <c r="VEN469" s="34"/>
      <c r="VEO469" s="34"/>
      <c r="VEP469" s="34"/>
      <c r="VEQ469" s="34"/>
      <c r="VER469" s="34"/>
      <c r="VES469" s="34"/>
      <c r="VET469" s="34"/>
      <c r="VEU469" s="34"/>
      <c r="VEV469" s="34"/>
      <c r="VEW469" s="34"/>
      <c r="VEX469" s="34"/>
      <c r="VEY469" s="34"/>
      <c r="VEZ469" s="34"/>
      <c r="VFA469" s="34"/>
      <c r="VFB469" s="34"/>
      <c r="VFC469" s="34"/>
      <c r="VFD469" s="34"/>
      <c r="VFE469" s="34"/>
      <c r="VFF469" s="34"/>
      <c r="VFG469" s="34"/>
      <c r="VFH469" s="34"/>
      <c r="VFI469" s="34"/>
      <c r="VFJ469" s="34"/>
      <c r="VFK469" s="34"/>
      <c r="VFL469" s="34"/>
      <c r="VFM469" s="34"/>
      <c r="VFN469" s="34"/>
      <c r="VFO469" s="34"/>
      <c r="VFP469" s="34"/>
      <c r="VFQ469" s="34"/>
      <c r="VFR469" s="34"/>
      <c r="VFS469" s="34"/>
      <c r="VFT469" s="34"/>
      <c r="VFU469" s="34"/>
      <c r="VFV469" s="34"/>
      <c r="VFW469" s="34"/>
      <c r="VFX469" s="34"/>
      <c r="VFY469" s="34"/>
      <c r="VFZ469" s="34"/>
      <c r="VGA469" s="34"/>
      <c r="VGB469" s="34"/>
      <c r="VGC469" s="34"/>
      <c r="VGD469" s="34"/>
      <c r="VGE469" s="34"/>
      <c r="VGF469" s="34"/>
      <c r="VGG469" s="34"/>
      <c r="VGH469" s="34"/>
      <c r="VGI469" s="34"/>
      <c r="VGJ469" s="34"/>
      <c r="VGK469" s="34"/>
      <c r="VGL469" s="34"/>
      <c r="VGM469" s="34"/>
      <c r="VGN469" s="34"/>
      <c r="VGO469" s="34"/>
      <c r="VGP469" s="34"/>
      <c r="VGQ469" s="34"/>
      <c r="VGR469" s="34"/>
      <c r="VGS469" s="34"/>
      <c r="VGT469" s="34"/>
      <c r="VGU469" s="34"/>
      <c r="VGV469" s="34"/>
      <c r="VGW469" s="34"/>
      <c r="VGX469" s="34"/>
      <c r="VGY469" s="34"/>
      <c r="VGZ469" s="34"/>
      <c r="VHA469" s="34"/>
      <c r="VHB469" s="34"/>
      <c r="VHC469" s="34"/>
      <c r="VHD469" s="34"/>
      <c r="VHE469" s="34"/>
      <c r="VHF469" s="34"/>
      <c r="VHG469" s="34"/>
      <c r="VHH469" s="34"/>
      <c r="VHI469" s="34"/>
      <c r="VHJ469" s="34"/>
      <c r="VHK469" s="34"/>
      <c r="VHL469" s="34"/>
      <c r="VHM469" s="34"/>
      <c r="VHN469" s="34"/>
      <c r="VHO469" s="34"/>
      <c r="VHP469" s="34"/>
      <c r="VHQ469" s="34"/>
      <c r="VHR469" s="34"/>
      <c r="VHS469" s="34"/>
      <c r="VHT469" s="34"/>
      <c r="VHU469" s="34"/>
      <c r="VHV469" s="34"/>
      <c r="VHW469" s="34"/>
      <c r="VHX469" s="34"/>
      <c r="VHY469" s="34"/>
      <c r="VHZ469" s="34"/>
      <c r="VIA469" s="34"/>
      <c r="VIB469" s="34"/>
      <c r="VIC469" s="34"/>
      <c r="VID469" s="34"/>
      <c r="VIE469" s="34"/>
      <c r="VIF469" s="34"/>
      <c r="VIG469" s="34"/>
      <c r="VIH469" s="34"/>
      <c r="VII469" s="34"/>
      <c r="VIJ469" s="34"/>
      <c r="VIK469" s="34"/>
      <c r="VIL469" s="34"/>
      <c r="VIM469" s="34"/>
      <c r="VIN469" s="34"/>
      <c r="VIO469" s="34"/>
      <c r="VIP469" s="34"/>
      <c r="VIQ469" s="34"/>
      <c r="VIR469" s="34"/>
      <c r="VIS469" s="34"/>
      <c r="VIT469" s="34"/>
      <c r="VIU469" s="34"/>
      <c r="VIV469" s="34"/>
      <c r="VIW469" s="34"/>
      <c r="VIX469" s="34"/>
      <c r="VIY469" s="34"/>
      <c r="VIZ469" s="34"/>
      <c r="VJA469" s="34"/>
      <c r="VJB469" s="34"/>
      <c r="VJC469" s="34"/>
      <c r="VJD469" s="34"/>
      <c r="VJE469" s="34"/>
      <c r="VJF469" s="34"/>
      <c r="VJG469" s="34"/>
      <c r="VJH469" s="34"/>
      <c r="VJI469" s="34"/>
      <c r="VJJ469" s="34"/>
      <c r="VJK469" s="34"/>
      <c r="VJL469" s="34"/>
      <c r="VJM469" s="34"/>
      <c r="VJN469" s="34"/>
      <c r="VJO469" s="34"/>
      <c r="VJP469" s="34"/>
      <c r="VJQ469" s="34"/>
      <c r="VJR469" s="34"/>
      <c r="VJS469" s="34"/>
      <c r="VJT469" s="34"/>
      <c r="VJU469" s="34"/>
      <c r="VJV469" s="34"/>
      <c r="VJW469" s="34"/>
      <c r="VJX469" s="34"/>
      <c r="VJY469" s="34"/>
      <c r="VJZ469" s="34"/>
      <c r="VKA469" s="34"/>
      <c r="VKB469" s="34"/>
      <c r="VKC469" s="34"/>
      <c r="VKD469" s="34"/>
      <c r="VKE469" s="34"/>
      <c r="VKF469" s="34"/>
      <c r="VKG469" s="34"/>
      <c r="VKH469" s="34"/>
      <c r="VKI469" s="34"/>
      <c r="VKJ469" s="34"/>
      <c r="VKK469" s="34"/>
      <c r="VKL469" s="34"/>
      <c r="VKM469" s="34"/>
      <c r="VKN469" s="34"/>
      <c r="VKO469" s="34"/>
      <c r="VKP469" s="34"/>
      <c r="VKQ469" s="34"/>
      <c r="VKR469" s="34"/>
      <c r="VKS469" s="34"/>
      <c r="VKT469" s="34"/>
      <c r="VKU469" s="34"/>
      <c r="VKV469" s="34"/>
      <c r="VKW469" s="34"/>
      <c r="VKX469" s="34"/>
      <c r="VKY469" s="34"/>
      <c r="VKZ469" s="34"/>
      <c r="VLA469" s="34"/>
      <c r="VLB469" s="34"/>
      <c r="VLC469" s="34"/>
      <c r="VLD469" s="34"/>
      <c r="VLE469" s="34"/>
      <c r="VLF469" s="34"/>
      <c r="VLG469" s="34"/>
      <c r="VLH469" s="34"/>
      <c r="VLI469" s="34"/>
      <c r="VLJ469" s="34"/>
      <c r="VLK469" s="34"/>
      <c r="VLL469" s="34"/>
      <c r="VLM469" s="34"/>
      <c r="VLN469" s="34"/>
      <c r="VLO469" s="34"/>
      <c r="VLP469" s="34"/>
      <c r="VLQ469" s="34"/>
      <c r="VLR469" s="34"/>
      <c r="VLS469" s="34"/>
      <c r="VLT469" s="34"/>
      <c r="VLU469" s="34"/>
      <c r="VLV469" s="34"/>
      <c r="VLW469" s="34"/>
      <c r="VLX469" s="34"/>
      <c r="VLY469" s="34"/>
      <c r="VLZ469" s="34"/>
      <c r="VMA469" s="34"/>
      <c r="VMB469" s="34"/>
      <c r="VMC469" s="34"/>
      <c r="VMD469" s="34"/>
      <c r="VME469" s="34"/>
      <c r="VMF469" s="34"/>
      <c r="VMG469" s="34"/>
      <c r="VMH469" s="34"/>
      <c r="VMI469" s="34"/>
      <c r="VMJ469" s="34"/>
      <c r="VMK469" s="34"/>
      <c r="VML469" s="34"/>
      <c r="VMM469" s="34"/>
      <c r="VMN469" s="34"/>
      <c r="VMO469" s="34"/>
      <c r="VMP469" s="34"/>
      <c r="VMQ469" s="34"/>
      <c r="VMR469" s="34"/>
      <c r="VMS469" s="34"/>
      <c r="VMT469" s="34"/>
      <c r="VMU469" s="34"/>
      <c r="VMV469" s="34"/>
      <c r="VMW469" s="34"/>
      <c r="VMX469" s="34"/>
      <c r="VMY469" s="34"/>
      <c r="VMZ469" s="34"/>
      <c r="VNA469" s="34"/>
      <c r="VNB469" s="34"/>
      <c r="VNC469" s="34"/>
      <c r="VND469" s="34"/>
      <c r="VNE469" s="34"/>
      <c r="VNF469" s="34"/>
      <c r="VNG469" s="34"/>
      <c r="VNH469" s="34"/>
      <c r="VNI469" s="34"/>
      <c r="VNJ469" s="34"/>
      <c r="VNK469" s="34"/>
      <c r="VNL469" s="34"/>
      <c r="VNM469" s="34"/>
      <c r="VNN469" s="34"/>
      <c r="VNO469" s="34"/>
      <c r="VNP469" s="34"/>
      <c r="VNQ469" s="34"/>
      <c r="VNR469" s="34"/>
      <c r="VNS469" s="34"/>
      <c r="VNT469" s="34"/>
      <c r="VNU469" s="34"/>
      <c r="VNV469" s="34"/>
      <c r="VNW469" s="34"/>
      <c r="VNX469" s="34"/>
      <c r="VNY469" s="34"/>
      <c r="VNZ469" s="34"/>
      <c r="VOA469" s="34"/>
      <c r="VOB469" s="34"/>
      <c r="VOC469" s="34"/>
      <c r="VOD469" s="34"/>
      <c r="VOE469" s="34"/>
      <c r="VOF469" s="34"/>
      <c r="VOG469" s="34"/>
      <c r="VOH469" s="34"/>
      <c r="VOI469" s="34"/>
      <c r="VOJ469" s="34"/>
      <c r="VOK469" s="34"/>
      <c r="VOL469" s="34"/>
      <c r="VOM469" s="34"/>
      <c r="VON469" s="34"/>
      <c r="VOO469" s="34"/>
      <c r="VOP469" s="34"/>
      <c r="VOQ469" s="34"/>
      <c r="VOR469" s="34"/>
      <c r="VOS469" s="34"/>
      <c r="VOT469" s="34"/>
      <c r="VOU469" s="34"/>
      <c r="VOV469" s="34"/>
      <c r="VOW469" s="34"/>
      <c r="VOX469" s="34"/>
      <c r="VOY469" s="34"/>
      <c r="VOZ469" s="34"/>
      <c r="VPA469" s="34"/>
      <c r="VPB469" s="34"/>
      <c r="VPC469" s="34"/>
      <c r="VPD469" s="34"/>
      <c r="VPE469" s="34"/>
      <c r="VPF469" s="34"/>
      <c r="VPG469" s="34"/>
      <c r="VPH469" s="34"/>
      <c r="VPI469" s="34"/>
      <c r="VPJ469" s="34"/>
      <c r="VPK469" s="34"/>
      <c r="VPL469" s="34"/>
      <c r="VPM469" s="34"/>
      <c r="VPN469" s="34"/>
      <c r="VPO469" s="34"/>
      <c r="VPP469" s="34"/>
      <c r="VPQ469" s="34"/>
      <c r="VPR469" s="34"/>
      <c r="VPS469" s="34"/>
      <c r="VPT469" s="34"/>
      <c r="VPU469" s="34"/>
      <c r="VPV469" s="34"/>
      <c r="VPW469" s="34"/>
      <c r="VPX469" s="34"/>
      <c r="VPY469" s="34"/>
      <c r="VPZ469" s="34"/>
      <c r="VQA469" s="34"/>
      <c r="VQB469" s="34"/>
      <c r="VQC469" s="34"/>
      <c r="VQD469" s="34"/>
      <c r="VQE469" s="34"/>
      <c r="VQF469" s="34"/>
      <c r="VQG469" s="34"/>
      <c r="VQH469" s="34"/>
      <c r="VQI469" s="34"/>
      <c r="VQJ469" s="34"/>
      <c r="VQK469" s="34"/>
      <c r="VQL469" s="34"/>
      <c r="VQM469" s="34"/>
      <c r="VQN469" s="34"/>
      <c r="VQO469" s="34"/>
      <c r="VQP469" s="34"/>
      <c r="VQQ469" s="34"/>
      <c r="VQR469" s="34"/>
      <c r="VQS469" s="34"/>
      <c r="VQT469" s="34"/>
      <c r="VQU469" s="34"/>
      <c r="VQV469" s="34"/>
      <c r="VQW469" s="34"/>
      <c r="VQX469" s="34"/>
      <c r="VQY469" s="34"/>
      <c r="VQZ469" s="34"/>
      <c r="VRA469" s="34"/>
      <c r="VRB469" s="34"/>
      <c r="VRC469" s="34"/>
      <c r="VRD469" s="34"/>
      <c r="VRE469" s="34"/>
      <c r="VRF469" s="34"/>
      <c r="VRG469" s="34"/>
      <c r="VRH469" s="34"/>
      <c r="VRI469" s="34"/>
      <c r="VRJ469" s="34"/>
      <c r="VRK469" s="34"/>
      <c r="VRL469" s="34"/>
      <c r="VRM469" s="34"/>
      <c r="VRN469" s="34"/>
      <c r="VRO469" s="34"/>
      <c r="VRP469" s="34"/>
      <c r="VRQ469" s="34"/>
      <c r="VRR469" s="34"/>
      <c r="VRS469" s="34"/>
      <c r="VRT469" s="34"/>
      <c r="VRU469" s="34"/>
      <c r="VRV469" s="34"/>
      <c r="VRW469" s="34"/>
      <c r="VRX469" s="34"/>
      <c r="VRY469" s="34"/>
      <c r="VRZ469" s="34"/>
      <c r="VSA469" s="34"/>
      <c r="VSB469" s="34"/>
      <c r="VSC469" s="34"/>
      <c r="VSD469" s="34"/>
      <c r="VSE469" s="34"/>
      <c r="VSF469" s="34"/>
      <c r="VSG469" s="34"/>
      <c r="VSH469" s="34"/>
      <c r="VSI469" s="34"/>
      <c r="VSJ469" s="34"/>
      <c r="VSK469" s="34"/>
      <c r="VSL469" s="34"/>
      <c r="VSM469" s="34"/>
      <c r="VSN469" s="34"/>
      <c r="VSO469" s="34"/>
      <c r="VSP469" s="34"/>
      <c r="VSQ469" s="34"/>
      <c r="VSR469" s="34"/>
      <c r="VSS469" s="34"/>
      <c r="VST469" s="34"/>
      <c r="VSU469" s="34"/>
      <c r="VSV469" s="34"/>
      <c r="VSW469" s="34"/>
      <c r="VSX469" s="34"/>
      <c r="VSY469" s="34"/>
      <c r="VSZ469" s="34"/>
      <c r="VTA469" s="34"/>
      <c r="VTB469" s="34"/>
      <c r="VTC469" s="34"/>
      <c r="VTD469" s="34"/>
      <c r="VTE469" s="34"/>
      <c r="VTF469" s="34"/>
      <c r="VTG469" s="34"/>
      <c r="VTH469" s="34"/>
      <c r="VTI469" s="34"/>
      <c r="VTJ469" s="34"/>
      <c r="VTK469" s="34"/>
      <c r="VTL469" s="34"/>
      <c r="VTM469" s="34"/>
      <c r="VTN469" s="34"/>
      <c r="VTO469" s="34"/>
      <c r="VTP469" s="34"/>
      <c r="VTQ469" s="34"/>
      <c r="VTR469" s="34"/>
      <c r="VTS469" s="34"/>
      <c r="VTT469" s="34"/>
      <c r="VTU469" s="34"/>
      <c r="VTV469" s="34"/>
      <c r="VTW469" s="34"/>
      <c r="VTX469" s="34"/>
      <c r="VTY469" s="34"/>
      <c r="VTZ469" s="34"/>
      <c r="VUA469" s="34"/>
      <c r="VUB469" s="34"/>
      <c r="VUC469" s="34"/>
      <c r="VUD469" s="34"/>
      <c r="VUE469" s="34"/>
      <c r="VUF469" s="34"/>
      <c r="VUG469" s="34"/>
      <c r="VUH469" s="34"/>
      <c r="VUI469" s="34"/>
      <c r="VUJ469" s="34"/>
      <c r="VUK469" s="34"/>
      <c r="VUL469" s="34"/>
      <c r="VUM469" s="34"/>
      <c r="VUN469" s="34"/>
      <c r="VUO469" s="34"/>
      <c r="VUP469" s="34"/>
      <c r="VUQ469" s="34"/>
      <c r="VUR469" s="34"/>
      <c r="VUS469" s="34"/>
      <c r="VUT469" s="34"/>
      <c r="VUU469" s="34"/>
      <c r="VUV469" s="34"/>
      <c r="VUW469" s="34"/>
      <c r="VUX469" s="34"/>
      <c r="VUY469" s="34"/>
      <c r="VUZ469" s="34"/>
      <c r="VVA469" s="34"/>
      <c r="VVB469" s="34"/>
      <c r="VVC469" s="34"/>
      <c r="VVD469" s="34"/>
      <c r="VVE469" s="34"/>
      <c r="VVF469" s="34"/>
      <c r="VVG469" s="34"/>
      <c r="VVH469" s="34"/>
      <c r="VVI469" s="34"/>
      <c r="VVJ469" s="34"/>
      <c r="VVK469" s="34"/>
      <c r="VVL469" s="34"/>
      <c r="VVM469" s="34"/>
      <c r="VVN469" s="34"/>
      <c r="VVO469" s="34"/>
      <c r="VVP469" s="34"/>
      <c r="VVQ469" s="34"/>
      <c r="VVR469" s="34"/>
      <c r="VVS469" s="34"/>
      <c r="VVT469" s="34"/>
      <c r="VVU469" s="34"/>
      <c r="VVV469" s="34"/>
      <c r="VVW469" s="34"/>
      <c r="VVX469" s="34"/>
      <c r="VVY469" s="34"/>
      <c r="VVZ469" s="34"/>
      <c r="VWA469" s="34"/>
      <c r="VWB469" s="34"/>
      <c r="VWC469" s="34"/>
      <c r="VWD469" s="34"/>
      <c r="VWE469" s="34"/>
      <c r="VWF469" s="34"/>
      <c r="VWG469" s="34"/>
      <c r="VWH469" s="34"/>
      <c r="VWI469" s="34"/>
      <c r="VWJ469" s="34"/>
      <c r="VWK469" s="34"/>
      <c r="VWL469" s="34"/>
      <c r="VWM469" s="34"/>
      <c r="VWN469" s="34"/>
      <c r="VWO469" s="34"/>
      <c r="VWP469" s="34"/>
      <c r="VWQ469" s="34"/>
      <c r="VWR469" s="34"/>
      <c r="VWS469" s="34"/>
      <c r="VWT469" s="34"/>
      <c r="VWU469" s="34"/>
      <c r="VWV469" s="34"/>
      <c r="VWW469" s="34"/>
      <c r="VWX469" s="34"/>
      <c r="VWY469" s="34"/>
      <c r="VWZ469" s="34"/>
      <c r="VXA469" s="34"/>
      <c r="VXB469" s="34"/>
      <c r="VXC469" s="34"/>
      <c r="VXD469" s="34"/>
      <c r="VXE469" s="34"/>
      <c r="VXF469" s="34"/>
      <c r="VXG469" s="34"/>
      <c r="VXH469" s="34"/>
      <c r="VXI469" s="34"/>
      <c r="VXJ469" s="34"/>
      <c r="VXK469" s="34"/>
      <c r="VXL469" s="34"/>
      <c r="VXM469" s="34"/>
      <c r="VXN469" s="34"/>
      <c r="VXO469" s="34"/>
      <c r="VXP469" s="34"/>
      <c r="VXQ469" s="34"/>
      <c r="VXR469" s="34"/>
      <c r="VXS469" s="34"/>
      <c r="VXT469" s="34"/>
      <c r="VXU469" s="34"/>
      <c r="VXV469" s="34"/>
      <c r="VXW469" s="34"/>
      <c r="VXX469" s="34"/>
      <c r="VXY469" s="34"/>
      <c r="VXZ469" s="34"/>
      <c r="VYA469" s="34"/>
      <c r="VYB469" s="34"/>
      <c r="VYC469" s="34"/>
      <c r="VYD469" s="34"/>
      <c r="VYE469" s="34"/>
      <c r="VYF469" s="34"/>
      <c r="VYG469" s="34"/>
      <c r="VYH469" s="34"/>
      <c r="VYI469" s="34"/>
      <c r="VYJ469" s="34"/>
      <c r="VYK469" s="34"/>
      <c r="VYL469" s="34"/>
      <c r="VYM469" s="34"/>
      <c r="VYN469" s="34"/>
      <c r="VYO469" s="34"/>
      <c r="VYP469" s="34"/>
      <c r="VYQ469" s="34"/>
      <c r="VYR469" s="34"/>
      <c r="VYS469" s="34"/>
      <c r="VYT469" s="34"/>
      <c r="VYU469" s="34"/>
      <c r="VYV469" s="34"/>
      <c r="VYW469" s="34"/>
      <c r="VYX469" s="34"/>
      <c r="VYY469" s="34"/>
      <c r="VYZ469" s="34"/>
      <c r="VZA469" s="34"/>
      <c r="VZB469" s="34"/>
      <c r="VZC469" s="34"/>
      <c r="VZD469" s="34"/>
      <c r="VZE469" s="34"/>
      <c r="VZF469" s="34"/>
      <c r="VZG469" s="34"/>
      <c r="VZH469" s="34"/>
      <c r="VZI469" s="34"/>
      <c r="VZJ469" s="34"/>
      <c r="VZK469" s="34"/>
      <c r="VZL469" s="34"/>
      <c r="VZM469" s="34"/>
      <c r="VZN469" s="34"/>
      <c r="VZO469" s="34"/>
      <c r="VZP469" s="34"/>
      <c r="VZQ469" s="34"/>
      <c r="VZR469" s="34"/>
      <c r="VZS469" s="34"/>
      <c r="VZT469" s="34"/>
      <c r="VZU469" s="34"/>
      <c r="VZV469" s="34"/>
      <c r="VZW469" s="34"/>
      <c r="VZX469" s="34"/>
      <c r="VZY469" s="34"/>
      <c r="VZZ469" s="34"/>
      <c r="WAA469" s="34"/>
      <c r="WAB469" s="34"/>
      <c r="WAC469" s="34"/>
      <c r="WAD469" s="34"/>
      <c r="WAE469" s="34"/>
      <c r="WAF469" s="34"/>
      <c r="WAG469" s="34"/>
      <c r="WAH469" s="34"/>
      <c r="WAI469" s="34"/>
      <c r="WAJ469" s="34"/>
      <c r="WAK469" s="34"/>
      <c r="WAL469" s="34"/>
      <c r="WAM469" s="34"/>
      <c r="WAN469" s="34"/>
      <c r="WAO469" s="34"/>
      <c r="WAP469" s="34"/>
      <c r="WAQ469" s="34"/>
      <c r="WAR469" s="34"/>
      <c r="WAS469" s="34"/>
      <c r="WAT469" s="34"/>
      <c r="WAU469" s="34"/>
      <c r="WAV469" s="34"/>
      <c r="WAW469" s="34"/>
      <c r="WAX469" s="34"/>
      <c r="WAY469" s="34"/>
      <c r="WAZ469" s="34"/>
      <c r="WBA469" s="34"/>
      <c r="WBB469" s="34"/>
      <c r="WBC469" s="34"/>
      <c r="WBD469" s="34"/>
      <c r="WBE469" s="34"/>
      <c r="WBF469" s="34"/>
      <c r="WBG469" s="34"/>
      <c r="WBH469" s="34"/>
      <c r="WBI469" s="34"/>
      <c r="WBJ469" s="34"/>
      <c r="WBK469" s="34"/>
      <c r="WBL469" s="34"/>
      <c r="WBM469" s="34"/>
      <c r="WBN469" s="34"/>
      <c r="WBO469" s="34"/>
      <c r="WBP469" s="34"/>
      <c r="WBQ469" s="34"/>
      <c r="WBR469" s="34"/>
      <c r="WBS469" s="34"/>
      <c r="WBT469" s="34"/>
      <c r="WBU469" s="34"/>
      <c r="WBV469" s="34"/>
      <c r="WBW469" s="34"/>
      <c r="WBX469" s="34"/>
      <c r="WBY469" s="34"/>
      <c r="WBZ469" s="34"/>
      <c r="WCA469" s="34"/>
      <c r="WCB469" s="34"/>
      <c r="WCC469" s="34"/>
      <c r="WCD469" s="34"/>
      <c r="WCE469" s="34"/>
      <c r="WCF469" s="34"/>
      <c r="WCG469" s="34"/>
      <c r="WCH469" s="34"/>
      <c r="WCI469" s="34"/>
      <c r="WCJ469" s="34"/>
      <c r="WCK469" s="34"/>
      <c r="WCL469" s="34"/>
      <c r="WCM469" s="34"/>
      <c r="WCN469" s="34"/>
      <c r="WCO469" s="34"/>
      <c r="WCP469" s="34"/>
      <c r="WCQ469" s="34"/>
      <c r="WCR469" s="34"/>
      <c r="WCS469" s="34"/>
      <c r="WCT469" s="34"/>
      <c r="WCU469" s="34"/>
      <c r="WCV469" s="34"/>
      <c r="WCW469" s="34"/>
      <c r="WCX469" s="34"/>
      <c r="WCY469" s="34"/>
      <c r="WCZ469" s="34"/>
      <c r="WDA469" s="34"/>
      <c r="WDB469" s="34"/>
      <c r="WDC469" s="34"/>
      <c r="WDD469" s="34"/>
      <c r="WDE469" s="34"/>
      <c r="WDF469" s="34"/>
      <c r="WDG469" s="34"/>
      <c r="WDH469" s="34"/>
      <c r="WDI469" s="34"/>
      <c r="WDJ469" s="34"/>
      <c r="WDK469" s="34"/>
      <c r="WDL469" s="34"/>
      <c r="WDM469" s="34"/>
      <c r="WDN469" s="34"/>
      <c r="WDO469" s="34"/>
      <c r="WDP469" s="34"/>
      <c r="WDQ469" s="34"/>
      <c r="WDR469" s="34"/>
      <c r="WDS469" s="34"/>
      <c r="WDT469" s="34"/>
      <c r="WDU469" s="34"/>
      <c r="WDV469" s="34"/>
      <c r="WDW469" s="34"/>
      <c r="WDX469" s="34"/>
      <c r="WDY469" s="34"/>
      <c r="WDZ469" s="34"/>
      <c r="WEA469" s="34"/>
      <c r="WEB469" s="34"/>
      <c r="WEC469" s="34"/>
      <c r="WED469" s="34"/>
      <c r="WEE469" s="34"/>
      <c r="WEF469" s="34"/>
      <c r="WEG469" s="34"/>
      <c r="WEH469" s="34"/>
      <c r="WEI469" s="34"/>
      <c r="WEJ469" s="34"/>
      <c r="WEK469" s="34"/>
      <c r="WEL469" s="34"/>
      <c r="WEM469" s="34"/>
      <c r="WEN469" s="34"/>
      <c r="WEO469" s="34"/>
      <c r="WEP469" s="34"/>
      <c r="WEQ469" s="34"/>
      <c r="WER469" s="34"/>
      <c r="WES469" s="34"/>
      <c r="WET469" s="34"/>
      <c r="WEU469" s="34"/>
      <c r="WEV469" s="34"/>
      <c r="WEW469" s="34"/>
      <c r="WEX469" s="34"/>
      <c r="WEY469" s="34"/>
      <c r="WEZ469" s="34"/>
      <c r="WFA469" s="34"/>
      <c r="WFB469" s="34"/>
      <c r="WFC469" s="34"/>
      <c r="WFD469" s="34"/>
      <c r="WFE469" s="34"/>
      <c r="WFF469" s="34"/>
      <c r="WFG469" s="34"/>
      <c r="WFH469" s="34"/>
      <c r="WFI469" s="34"/>
      <c r="WFJ469" s="34"/>
      <c r="WFK469" s="34"/>
      <c r="WFL469" s="34"/>
      <c r="WFM469" s="34"/>
      <c r="WFN469" s="34"/>
      <c r="WFO469" s="34"/>
      <c r="WFP469" s="34"/>
      <c r="WFQ469" s="34"/>
      <c r="WFR469" s="34"/>
      <c r="WFS469" s="34"/>
      <c r="WFT469" s="34"/>
      <c r="WFU469" s="34"/>
      <c r="WFV469" s="34"/>
      <c r="WFW469" s="34"/>
      <c r="WFX469" s="34"/>
      <c r="WFY469" s="34"/>
      <c r="WFZ469" s="34"/>
      <c r="WGA469" s="34"/>
      <c r="WGB469" s="34"/>
      <c r="WGC469" s="34"/>
      <c r="WGD469" s="34"/>
      <c r="WGE469" s="34"/>
      <c r="WGF469" s="34"/>
      <c r="WGG469" s="34"/>
      <c r="WGH469" s="34"/>
      <c r="WGI469" s="34"/>
      <c r="WGJ469" s="34"/>
      <c r="WGK469" s="34"/>
      <c r="WGL469" s="34"/>
      <c r="WGM469" s="34"/>
      <c r="WGN469" s="34"/>
      <c r="WGO469" s="34"/>
      <c r="WGP469" s="34"/>
      <c r="WGQ469" s="34"/>
      <c r="WGR469" s="34"/>
      <c r="WGS469" s="34"/>
      <c r="WGT469" s="34"/>
      <c r="WGU469" s="34"/>
      <c r="WGV469" s="34"/>
      <c r="WGW469" s="34"/>
      <c r="WGX469" s="34"/>
      <c r="WGY469" s="34"/>
      <c r="WGZ469" s="34"/>
      <c r="WHA469" s="34"/>
      <c r="WHB469" s="34"/>
      <c r="WHC469" s="34"/>
      <c r="WHD469" s="34"/>
      <c r="WHE469" s="34"/>
      <c r="WHF469" s="34"/>
      <c r="WHG469" s="34"/>
      <c r="WHH469" s="34"/>
      <c r="WHI469" s="34"/>
      <c r="WHJ469" s="34"/>
      <c r="WHK469" s="34"/>
      <c r="WHL469" s="34"/>
      <c r="WHM469" s="34"/>
      <c r="WHN469" s="34"/>
      <c r="WHO469" s="34"/>
      <c r="WHP469" s="34"/>
      <c r="WHQ469" s="34"/>
      <c r="WHR469" s="34"/>
      <c r="WHS469" s="34"/>
      <c r="WHT469" s="34"/>
      <c r="WHU469" s="34"/>
      <c r="WHV469" s="34"/>
      <c r="WHW469" s="34"/>
      <c r="WHX469" s="34"/>
      <c r="WHY469" s="34"/>
      <c r="WHZ469" s="34"/>
      <c r="WIA469" s="34"/>
      <c r="WIB469" s="34"/>
      <c r="WIC469" s="34"/>
      <c r="WID469" s="34"/>
      <c r="WIE469" s="34"/>
      <c r="WIF469" s="34"/>
      <c r="WIG469" s="34"/>
      <c r="WIH469" s="34"/>
      <c r="WII469" s="34"/>
      <c r="WIJ469" s="34"/>
      <c r="WIK469" s="34"/>
      <c r="WIL469" s="34"/>
      <c r="WIM469" s="34"/>
      <c r="WIN469" s="34"/>
      <c r="WIO469" s="34"/>
      <c r="WIP469" s="34"/>
      <c r="WIQ469" s="34"/>
      <c r="WIR469" s="34"/>
      <c r="WIS469" s="34"/>
      <c r="WIT469" s="34"/>
      <c r="WIU469" s="34"/>
      <c r="WIV469" s="34"/>
      <c r="WIW469" s="34"/>
      <c r="WIX469" s="34"/>
      <c r="WIY469" s="34"/>
      <c r="WIZ469" s="34"/>
      <c r="WJA469" s="34"/>
      <c r="WJB469" s="34"/>
      <c r="WJC469" s="34"/>
      <c r="WJD469" s="34"/>
      <c r="WJE469" s="34"/>
      <c r="WJF469" s="34"/>
      <c r="WJG469" s="34"/>
      <c r="WJH469" s="34"/>
      <c r="WJI469" s="34"/>
      <c r="WJJ469" s="34"/>
      <c r="WJK469" s="34"/>
      <c r="WJL469" s="34"/>
      <c r="WJM469" s="34"/>
      <c r="WJN469" s="34"/>
      <c r="WJO469" s="34"/>
      <c r="WJP469" s="34"/>
      <c r="WJQ469" s="34"/>
      <c r="WJR469" s="34"/>
      <c r="WJS469" s="34"/>
      <c r="WJT469" s="34"/>
      <c r="WJU469" s="34"/>
      <c r="WJV469" s="34"/>
      <c r="WJW469" s="34"/>
      <c r="WJX469" s="34"/>
      <c r="WJY469" s="34"/>
      <c r="WJZ469" s="34"/>
      <c r="WKA469" s="34"/>
      <c r="WKB469" s="34"/>
      <c r="WKC469" s="34"/>
      <c r="WKD469" s="34"/>
      <c r="WKE469" s="34"/>
      <c r="WKF469" s="34"/>
      <c r="WKG469" s="34"/>
      <c r="WKH469" s="34"/>
      <c r="WKI469" s="34"/>
      <c r="WKJ469" s="34"/>
      <c r="WKK469" s="34"/>
      <c r="WKL469" s="34"/>
      <c r="WKM469" s="34"/>
      <c r="WKN469" s="34"/>
      <c r="WKO469" s="34"/>
      <c r="WKP469" s="34"/>
      <c r="WKQ469" s="34"/>
      <c r="WKR469" s="34"/>
      <c r="WKS469" s="34"/>
      <c r="WKT469" s="34"/>
      <c r="WKU469" s="34"/>
      <c r="WKV469" s="34"/>
      <c r="WKW469" s="34"/>
      <c r="WKX469" s="34"/>
      <c r="WKY469" s="34"/>
      <c r="WKZ469" s="34"/>
      <c r="WLA469" s="34"/>
      <c r="WLB469" s="34"/>
      <c r="WLC469" s="34"/>
      <c r="WLD469" s="34"/>
      <c r="WLE469" s="34"/>
      <c r="WLF469" s="34"/>
      <c r="WLG469" s="34"/>
      <c r="WLH469" s="34"/>
      <c r="WLI469" s="34"/>
      <c r="WLJ469" s="34"/>
      <c r="WLK469" s="34"/>
      <c r="WLL469" s="34"/>
      <c r="WLM469" s="34"/>
      <c r="WLN469" s="34"/>
      <c r="WLO469" s="34"/>
      <c r="WLP469" s="34"/>
      <c r="WLQ469" s="34"/>
      <c r="WLR469" s="34"/>
      <c r="WLS469" s="34"/>
      <c r="WLT469" s="34"/>
      <c r="WLU469" s="34"/>
      <c r="WLV469" s="34"/>
      <c r="WLW469" s="34"/>
      <c r="WLX469" s="34"/>
      <c r="WLY469" s="34"/>
      <c r="WLZ469" s="34"/>
      <c r="WMA469" s="34"/>
      <c r="WMB469" s="34"/>
      <c r="WMC469" s="34"/>
      <c r="WMD469" s="34"/>
      <c r="WME469" s="34"/>
      <c r="WMF469" s="34"/>
      <c r="WMG469" s="34"/>
      <c r="WMH469" s="34"/>
      <c r="WMI469" s="34"/>
      <c r="WMJ469" s="34"/>
      <c r="WMK469" s="34"/>
      <c r="WML469" s="34"/>
      <c r="WMM469" s="34"/>
      <c r="WMN469" s="34"/>
      <c r="WMO469" s="34"/>
      <c r="WMP469" s="34"/>
      <c r="WMQ469" s="34"/>
      <c r="WMR469" s="34"/>
      <c r="WMS469" s="34"/>
      <c r="WMT469" s="34"/>
      <c r="WMU469" s="34"/>
      <c r="WMV469" s="34"/>
      <c r="WMW469" s="34"/>
      <c r="WMX469" s="34"/>
      <c r="WMY469" s="34"/>
      <c r="WMZ469" s="34"/>
      <c r="WNA469" s="34"/>
      <c r="WNB469" s="34"/>
      <c r="WNC469" s="34"/>
      <c r="WND469" s="34"/>
      <c r="WNE469" s="34"/>
      <c r="WNF469" s="34"/>
      <c r="WNG469" s="34"/>
      <c r="WNH469" s="34"/>
      <c r="WNI469" s="34"/>
      <c r="WNJ469" s="34"/>
      <c r="WNK469" s="34"/>
      <c r="WNL469" s="34"/>
      <c r="WNM469" s="34"/>
      <c r="WNN469" s="34"/>
      <c r="WNO469" s="34"/>
      <c r="WNP469" s="34"/>
      <c r="WNQ469" s="34"/>
      <c r="WNR469" s="34"/>
      <c r="WNS469" s="34"/>
      <c r="WNT469" s="34"/>
      <c r="WNU469" s="34"/>
      <c r="WNV469" s="34"/>
      <c r="WNW469" s="34"/>
      <c r="WNX469" s="34"/>
      <c r="WNY469" s="34"/>
      <c r="WNZ469" s="34"/>
      <c r="WOA469" s="34"/>
      <c r="WOB469" s="34"/>
      <c r="WOC469" s="34"/>
      <c r="WOD469" s="34"/>
      <c r="WOE469" s="34"/>
      <c r="WOF469" s="34"/>
      <c r="WOG469" s="34"/>
      <c r="WOH469" s="34"/>
      <c r="WOI469" s="34"/>
      <c r="WOJ469" s="34"/>
      <c r="WOK469" s="34"/>
      <c r="WOL469" s="34"/>
      <c r="WOM469" s="34"/>
      <c r="WON469" s="34"/>
      <c r="WOO469" s="34"/>
      <c r="WOP469" s="34"/>
      <c r="WOQ469" s="34"/>
      <c r="WOR469" s="34"/>
      <c r="WOS469" s="34"/>
      <c r="WOT469" s="34"/>
      <c r="WOU469" s="34"/>
      <c r="WOV469" s="34"/>
      <c r="WOW469" s="34"/>
      <c r="WOX469" s="34"/>
      <c r="WOY469" s="34"/>
      <c r="WOZ469" s="34"/>
      <c r="WPA469" s="34"/>
      <c r="WPB469" s="34"/>
      <c r="WPC469" s="34"/>
      <c r="WPD469" s="34"/>
      <c r="WPE469" s="34"/>
      <c r="WPF469" s="34"/>
      <c r="WPG469" s="34"/>
      <c r="WPH469" s="34"/>
      <c r="WPI469" s="34"/>
      <c r="WPJ469" s="34"/>
      <c r="WPK469" s="34"/>
      <c r="WPL469" s="34"/>
      <c r="WPM469" s="34"/>
      <c r="WPN469" s="34"/>
      <c r="WPO469" s="34"/>
      <c r="WPP469" s="34"/>
      <c r="WPQ469" s="34"/>
      <c r="WPR469" s="34"/>
      <c r="WPS469" s="34"/>
      <c r="WPT469" s="34"/>
      <c r="WPU469" s="34"/>
      <c r="WPV469" s="34"/>
      <c r="WPW469" s="34"/>
      <c r="WPX469" s="34"/>
      <c r="WPY469" s="34"/>
      <c r="WPZ469" s="34"/>
      <c r="WQA469" s="34"/>
      <c r="WQB469" s="34"/>
      <c r="WQC469" s="34"/>
      <c r="WQD469" s="34"/>
      <c r="WQE469" s="34"/>
      <c r="WQF469" s="34"/>
      <c r="WQG469" s="34"/>
      <c r="WQH469" s="34"/>
      <c r="WQI469" s="34"/>
      <c r="WQJ469" s="34"/>
      <c r="WQK469" s="34"/>
      <c r="WQL469" s="34"/>
      <c r="WQM469" s="34"/>
      <c r="WQN469" s="34"/>
      <c r="WQO469" s="34"/>
      <c r="WQP469" s="34"/>
      <c r="WQQ469" s="34"/>
      <c r="WQR469" s="34"/>
      <c r="WQS469" s="34"/>
      <c r="WQT469" s="34"/>
      <c r="WQU469" s="34"/>
      <c r="WQV469" s="34"/>
      <c r="WQW469" s="34"/>
      <c r="WQX469" s="34"/>
      <c r="WQY469" s="34"/>
      <c r="WQZ469" s="34"/>
      <c r="WRA469" s="34"/>
      <c r="WRB469" s="34"/>
      <c r="WRC469" s="34"/>
      <c r="WRD469" s="34"/>
      <c r="WRE469" s="34"/>
      <c r="WRF469" s="34"/>
      <c r="WRG469" s="34"/>
      <c r="WRH469" s="34"/>
      <c r="WRI469" s="34"/>
      <c r="WRJ469" s="34"/>
      <c r="WRK469" s="34"/>
      <c r="WRL469" s="34"/>
      <c r="WRM469" s="34"/>
      <c r="WRN469" s="34"/>
      <c r="WRO469" s="34"/>
      <c r="WRP469" s="34"/>
      <c r="WRQ469" s="34"/>
      <c r="WRR469" s="34"/>
      <c r="WRS469" s="34"/>
      <c r="WRT469" s="34"/>
      <c r="WRU469" s="34"/>
      <c r="WRV469" s="34"/>
      <c r="WRW469" s="34"/>
      <c r="WRX469" s="34"/>
      <c r="WRY469" s="34"/>
      <c r="WRZ469" s="34"/>
      <c r="WSA469" s="34"/>
      <c r="WSB469" s="34"/>
      <c r="WSC469" s="34"/>
      <c r="WSD469" s="34"/>
      <c r="WSE469" s="34"/>
      <c r="WSF469" s="34"/>
      <c r="WSG469" s="34"/>
      <c r="WSH469" s="34"/>
      <c r="WSI469" s="34"/>
      <c r="WSJ469" s="34"/>
      <c r="WSK469" s="34"/>
      <c r="WSL469" s="34"/>
      <c r="WSM469" s="34"/>
      <c r="WSN469" s="34"/>
      <c r="WSO469" s="34"/>
      <c r="WSP469" s="34"/>
      <c r="WSQ469" s="34"/>
      <c r="WSR469" s="34"/>
      <c r="WSS469" s="34"/>
      <c r="WST469" s="34"/>
      <c r="WSU469" s="34"/>
      <c r="WSV469" s="34"/>
      <c r="WSW469" s="34"/>
      <c r="WSX469" s="34"/>
      <c r="WSY469" s="34"/>
      <c r="WSZ469" s="34"/>
      <c r="WTA469" s="34"/>
      <c r="WTB469" s="34"/>
      <c r="WTC469" s="34"/>
      <c r="WTD469" s="34"/>
      <c r="WTE469" s="34"/>
      <c r="WTF469" s="34"/>
      <c r="WTG469" s="34"/>
      <c r="WTH469" s="34"/>
      <c r="WTI469" s="34"/>
      <c r="WTJ469" s="34"/>
      <c r="WTK469" s="34"/>
      <c r="WTL469" s="34"/>
      <c r="WTM469" s="34"/>
      <c r="WTN469" s="34"/>
      <c r="WTO469" s="34"/>
      <c r="WTP469" s="34"/>
      <c r="WTQ469" s="34"/>
      <c r="WTR469" s="34"/>
      <c r="WTS469" s="34"/>
      <c r="WTT469" s="34"/>
      <c r="WTU469" s="34"/>
      <c r="WTV469" s="34"/>
      <c r="WTW469" s="34"/>
      <c r="WTX469" s="34"/>
      <c r="WTY469" s="34"/>
      <c r="WTZ469" s="34"/>
      <c r="WUA469" s="34"/>
      <c r="WUB469" s="34"/>
      <c r="WUC469" s="34"/>
      <c r="WUD469" s="34"/>
      <c r="WUE469" s="34"/>
      <c r="WUF469" s="34"/>
      <c r="WUG469" s="34"/>
      <c r="WUH469" s="34"/>
      <c r="WUI469" s="34"/>
      <c r="WUJ469" s="34"/>
      <c r="WUK469" s="34"/>
      <c r="WUL469" s="34"/>
      <c r="WUM469" s="34"/>
      <c r="WUN469" s="34"/>
      <c r="WUO469" s="34"/>
      <c r="WUP469" s="34"/>
      <c r="WUQ469" s="34"/>
      <c r="WUR469" s="34"/>
      <c r="WUS469" s="34"/>
      <c r="WUT469" s="34"/>
      <c r="WUU469" s="34"/>
      <c r="WUV469" s="34"/>
      <c r="WUW469" s="34"/>
      <c r="WUX469" s="34"/>
      <c r="WUY469" s="34"/>
      <c r="WUZ469" s="34"/>
      <c r="WVA469" s="34"/>
      <c r="WVB469" s="34"/>
      <c r="WVC469" s="34"/>
      <c r="WVD469" s="34"/>
      <c r="WVE469" s="34"/>
      <c r="WVF469" s="34"/>
      <c r="WVG469" s="34"/>
      <c r="WVH469" s="34"/>
      <c r="WVI469" s="34"/>
      <c r="WVJ469" s="34"/>
      <c r="WVK469" s="34"/>
      <c r="WVL469" s="34"/>
      <c r="WVM469" s="34"/>
      <c r="WVN469" s="34"/>
      <c r="WVO469" s="34"/>
      <c r="WVP469" s="34"/>
      <c r="WVQ469" s="34"/>
      <c r="WVR469" s="34"/>
      <c r="WVS469" s="34"/>
      <c r="WVT469" s="34"/>
      <c r="WVU469" s="34"/>
      <c r="WVV469" s="34"/>
      <c r="WVW469" s="34"/>
      <c r="WVX469" s="34"/>
      <c r="WVY469" s="34"/>
      <c r="WVZ469" s="34"/>
      <c r="WWA469" s="34"/>
      <c r="WWB469" s="34"/>
      <c r="WWC469" s="34"/>
      <c r="WWD469" s="34"/>
      <c r="WWE469" s="34"/>
      <c r="WWF469" s="34"/>
      <c r="WWG469" s="34"/>
      <c r="WWH469" s="34"/>
      <c r="WWI469" s="34"/>
      <c r="WWJ469" s="34"/>
      <c r="WWK469" s="34"/>
      <c r="WWL469" s="34"/>
      <c r="WWM469" s="34"/>
      <c r="WWN469" s="34"/>
      <c r="WWO469" s="34"/>
      <c r="WWP469" s="34"/>
      <c r="WWQ469" s="34"/>
      <c r="WWR469" s="34"/>
      <c r="WWS469" s="34"/>
      <c r="WWT469" s="34"/>
      <c r="WWU469" s="34"/>
      <c r="WWV469" s="34"/>
      <c r="WWW469" s="34"/>
      <c r="WWX469" s="34"/>
      <c r="WWY469" s="34"/>
      <c r="WWZ469" s="34"/>
      <c r="WXA469" s="34"/>
      <c r="WXB469" s="34"/>
      <c r="WXC469" s="34"/>
      <c r="WXD469" s="34"/>
      <c r="WXE469" s="34"/>
      <c r="WXF469" s="34"/>
      <c r="WXG469" s="34"/>
      <c r="WXH469" s="34"/>
      <c r="WXI469" s="34"/>
      <c r="WXJ469" s="34"/>
      <c r="WXK469" s="34"/>
      <c r="WXL469" s="34"/>
      <c r="WXM469" s="34"/>
      <c r="WXN469" s="34"/>
      <c r="WXO469" s="34"/>
      <c r="WXP469" s="34"/>
      <c r="WXQ469" s="34"/>
      <c r="WXR469" s="34"/>
      <c r="WXS469" s="34"/>
      <c r="WXT469" s="34"/>
      <c r="WXU469" s="34"/>
      <c r="WXV469" s="34"/>
      <c r="WXW469" s="34"/>
      <c r="WXX469" s="34"/>
      <c r="WXY469" s="34"/>
      <c r="WXZ469" s="34"/>
      <c r="WYA469" s="34"/>
      <c r="WYB469" s="34"/>
      <c r="WYC469" s="34"/>
      <c r="WYD469" s="34"/>
      <c r="WYE469" s="34"/>
      <c r="WYF469" s="34"/>
      <c r="WYG469" s="34"/>
      <c r="WYH469" s="34"/>
      <c r="WYI469" s="34"/>
      <c r="WYJ469" s="34"/>
      <c r="WYK469" s="34"/>
      <c r="WYL469" s="34"/>
      <c r="WYM469" s="34"/>
      <c r="WYN469" s="34"/>
      <c r="WYO469" s="34"/>
      <c r="WYP469" s="34"/>
      <c r="WYQ469" s="34"/>
      <c r="WYR469" s="34"/>
      <c r="WYS469" s="34"/>
      <c r="WYT469" s="34"/>
      <c r="WYU469" s="34"/>
      <c r="WYV469" s="34"/>
      <c r="WYW469" s="34"/>
      <c r="WYX469" s="34"/>
      <c r="WYY469" s="34"/>
      <c r="WYZ469" s="34"/>
      <c r="WZA469" s="34"/>
      <c r="WZB469" s="34"/>
      <c r="WZC469" s="34"/>
      <c r="WZD469" s="34"/>
      <c r="WZE469" s="34"/>
      <c r="WZF469" s="34"/>
      <c r="WZG469" s="34"/>
      <c r="WZH469" s="34"/>
      <c r="WZI469" s="34"/>
      <c r="WZJ469" s="34"/>
      <c r="WZK469" s="34"/>
      <c r="WZL469" s="34"/>
      <c r="WZM469" s="34"/>
      <c r="WZN469" s="34"/>
      <c r="WZO469" s="34"/>
      <c r="WZP469" s="34"/>
      <c r="WZQ469" s="34"/>
      <c r="WZR469" s="34"/>
      <c r="WZS469" s="34"/>
      <c r="WZT469" s="34"/>
      <c r="WZU469" s="34"/>
      <c r="WZV469" s="34"/>
      <c r="WZW469" s="34"/>
      <c r="WZX469" s="34"/>
      <c r="WZY469" s="34"/>
      <c r="WZZ469" s="34"/>
      <c r="XAA469" s="34"/>
      <c r="XAB469" s="34"/>
      <c r="XAC469" s="34"/>
      <c r="XAD469" s="34"/>
      <c r="XAE469" s="34"/>
      <c r="XAF469" s="34"/>
      <c r="XAG469" s="34"/>
      <c r="XAH469" s="34"/>
      <c r="XAI469" s="34"/>
      <c r="XAJ469" s="34"/>
      <c r="XAK469" s="34"/>
      <c r="XAL469" s="34"/>
      <c r="XAM469" s="34"/>
      <c r="XAN469" s="34"/>
      <c r="XAO469" s="34"/>
      <c r="XAP469" s="34"/>
      <c r="XAQ469" s="34"/>
      <c r="XAR469" s="34"/>
      <c r="XAS469" s="34"/>
      <c r="XAT469" s="34"/>
      <c r="XAU469" s="34"/>
      <c r="XAV469" s="34"/>
      <c r="XAW469" s="34"/>
      <c r="XAX469" s="34"/>
      <c r="XAY469" s="34"/>
      <c r="XAZ469" s="34"/>
      <c r="XBA469" s="34"/>
      <c r="XBB469" s="34"/>
      <c r="XBC469" s="34"/>
      <c r="XBD469" s="34"/>
      <c r="XBE469" s="34"/>
      <c r="XBF469" s="34"/>
      <c r="XBG469" s="34"/>
      <c r="XBH469" s="34"/>
      <c r="XBI469" s="34"/>
      <c r="XBJ469" s="34"/>
      <c r="XBK469" s="34"/>
      <c r="XBL469" s="34"/>
      <c r="XBM469" s="34"/>
      <c r="XBN469" s="34"/>
      <c r="XBO469" s="34"/>
      <c r="XBP469" s="34"/>
      <c r="XBQ469" s="34"/>
      <c r="XBR469" s="34"/>
      <c r="XBS469" s="34"/>
      <c r="XBT469" s="34"/>
      <c r="XBU469" s="34"/>
      <c r="XBV469" s="34"/>
      <c r="XBW469" s="34"/>
      <c r="XBX469" s="34"/>
      <c r="XBY469" s="34"/>
      <c r="XBZ469" s="34"/>
      <c r="XCA469" s="34"/>
      <c r="XCB469" s="34"/>
      <c r="XCC469" s="34"/>
      <c r="XCD469" s="34"/>
      <c r="XCE469" s="34"/>
      <c r="XCF469" s="34"/>
      <c r="XCG469" s="34"/>
      <c r="XCH469" s="34"/>
      <c r="XCI469" s="34"/>
      <c r="XCJ469" s="34"/>
      <c r="XCK469" s="34"/>
      <c r="XCL469" s="34"/>
      <c r="XCM469" s="34"/>
      <c r="XCN469" s="34"/>
      <c r="XCO469" s="34"/>
      <c r="XCP469" s="34"/>
      <c r="XCQ469" s="34"/>
      <c r="XCR469" s="34"/>
      <c r="XCS469" s="34"/>
      <c r="XCT469" s="34"/>
      <c r="XCU469" s="34"/>
      <c r="XCV469" s="34"/>
      <c r="XCW469" s="34"/>
      <c r="XCX469" s="34"/>
      <c r="XCY469" s="34"/>
      <c r="XCZ469" s="34"/>
      <c r="XDA469" s="34"/>
      <c r="XDB469" s="34"/>
      <c r="XDC469" s="34"/>
      <c r="XDD469" s="34"/>
      <c r="XDE469" s="34"/>
      <c r="XDF469" s="34"/>
      <c r="XDG469" s="34"/>
      <c r="XDH469" s="34"/>
      <c r="XDI469" s="34"/>
      <c r="XDJ469" s="34"/>
      <c r="XDK469" s="34"/>
      <c r="XDL469" s="34"/>
      <c r="XDM469" s="34"/>
      <c r="XDN469" s="34"/>
      <c r="XDO469" s="34"/>
      <c r="XDP469" s="34"/>
      <c r="XDQ469" s="34"/>
      <c r="XDR469" s="34"/>
      <c r="XDS469" s="34"/>
      <c r="XDT469" s="34"/>
      <c r="XDU469" s="34"/>
      <c r="XDV469" s="34"/>
      <c r="XDW469" s="34"/>
      <c r="XDX469" s="34"/>
      <c r="XDY469" s="34"/>
      <c r="XDZ469" s="34"/>
      <c r="XEA469" s="34"/>
      <c r="XEB469" s="34"/>
      <c r="XEC469" s="34"/>
      <c r="XED469" s="34"/>
      <c r="XEE469" s="34"/>
      <c r="XEF469" s="34"/>
      <c r="XEG469" s="34"/>
      <c r="XEH469" s="34"/>
      <c r="XEI469" s="34"/>
      <c r="XEJ469" s="34"/>
      <c r="XEK469" s="34"/>
      <c r="XEL469" s="34"/>
      <c r="XEM469" s="34"/>
      <c r="XEN469" s="34"/>
      <c r="XEO469" s="34"/>
      <c r="XEP469" s="34"/>
      <c r="XEQ469" s="34"/>
      <c r="XER469" s="34"/>
      <c r="XES469" s="34"/>
      <c r="XET469" s="34"/>
      <c r="XEU469" s="34"/>
    </row>
    <row r="470" s="3" customFormat="1" customHeight="1" spans="1:16375">
      <c r="A470" s="13">
        <v>467</v>
      </c>
      <c r="B470" s="14" t="s">
        <v>8</v>
      </c>
      <c r="C470" s="20" t="s">
        <v>26</v>
      </c>
      <c r="D470" s="22" t="s">
        <v>933</v>
      </c>
      <c r="E470" s="18" t="s">
        <v>934</v>
      </c>
      <c r="F470" s="17" t="s">
        <v>12</v>
      </c>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35"/>
      <c r="BV470" s="35"/>
      <c r="BW470" s="35"/>
      <c r="BX470" s="35"/>
      <c r="BY470" s="35"/>
      <c r="BZ470" s="35"/>
      <c r="CA470" s="35"/>
      <c r="CB470" s="35"/>
      <c r="CC470" s="35"/>
      <c r="CD470" s="35"/>
      <c r="CE470" s="35"/>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35"/>
      <c r="DD470" s="35"/>
      <c r="DE470" s="35"/>
      <c r="DF470" s="35"/>
      <c r="DG470" s="35"/>
      <c r="DH470" s="35"/>
      <c r="DI470" s="35"/>
      <c r="DJ470" s="35"/>
      <c r="DK470" s="35"/>
      <c r="DL470" s="35"/>
      <c r="DM470" s="35"/>
      <c r="DN470" s="35"/>
      <c r="DO470" s="35"/>
      <c r="DP470" s="35"/>
      <c r="DQ470" s="35"/>
      <c r="DR470" s="35"/>
      <c r="DS470" s="35"/>
      <c r="DT470" s="35"/>
      <c r="DU470" s="35"/>
      <c r="DV470" s="35"/>
      <c r="DW470" s="35"/>
      <c r="DX470" s="35"/>
      <c r="DY470" s="35"/>
      <c r="DZ470" s="35"/>
      <c r="EA470" s="35"/>
      <c r="EB470" s="35"/>
      <c r="EC470" s="35"/>
      <c r="ED470" s="35"/>
      <c r="EE470" s="35"/>
      <c r="EF470" s="35"/>
      <c r="EG470" s="35"/>
      <c r="EH470" s="35"/>
      <c r="EI470" s="35"/>
      <c r="EJ470" s="35"/>
      <c r="EK470" s="35"/>
      <c r="EL470" s="35"/>
      <c r="EM470" s="35"/>
      <c r="EN470" s="35"/>
      <c r="EO470" s="35"/>
      <c r="EP470" s="35"/>
      <c r="EQ470" s="35"/>
      <c r="ER470" s="35"/>
      <c r="ES470" s="35"/>
      <c r="ET470" s="35"/>
      <c r="EU470" s="35"/>
      <c r="EV470" s="35"/>
      <c r="EW470" s="35"/>
      <c r="EX470" s="35"/>
      <c r="EY470" s="35"/>
      <c r="EZ470" s="35"/>
      <c r="FA470" s="35"/>
      <c r="FB470" s="35"/>
      <c r="FC470" s="35"/>
      <c r="FD470" s="35"/>
      <c r="FE470" s="35"/>
      <c r="FF470" s="35"/>
      <c r="FG470" s="35"/>
      <c r="FH470" s="35"/>
      <c r="FI470" s="35"/>
      <c r="FJ470" s="35"/>
      <c r="FK470" s="35"/>
      <c r="FL470" s="35"/>
      <c r="FM470" s="35"/>
      <c r="FN470" s="35"/>
      <c r="FO470" s="35"/>
      <c r="FP470" s="35"/>
      <c r="FQ470" s="35"/>
      <c r="FR470" s="35"/>
      <c r="FS470" s="35"/>
      <c r="FT470" s="35"/>
      <c r="FU470" s="35"/>
      <c r="FV470" s="35"/>
      <c r="FW470" s="35"/>
      <c r="FX470" s="35"/>
      <c r="FY470" s="35"/>
      <c r="FZ470" s="35"/>
      <c r="GA470" s="35"/>
      <c r="GB470" s="35"/>
      <c r="GC470" s="35"/>
      <c r="GD470" s="35"/>
      <c r="GE470" s="35"/>
      <c r="GF470" s="35"/>
      <c r="GG470" s="35"/>
      <c r="GH470" s="35"/>
      <c r="GI470" s="35"/>
      <c r="GJ470" s="35"/>
      <c r="GK470" s="35"/>
      <c r="GL470" s="35"/>
      <c r="GM470" s="35"/>
      <c r="GN470" s="35"/>
      <c r="GO470" s="35"/>
      <c r="GP470" s="35"/>
      <c r="GQ470" s="35"/>
      <c r="GR470" s="35"/>
      <c r="GS470" s="35"/>
      <c r="GT470" s="35"/>
      <c r="GU470" s="35"/>
      <c r="GV470" s="35"/>
      <c r="GW470" s="35"/>
      <c r="GX470" s="35"/>
      <c r="GY470" s="35"/>
      <c r="GZ470" s="35"/>
      <c r="HA470" s="35"/>
      <c r="HB470" s="35"/>
      <c r="HC470" s="35"/>
      <c r="HD470" s="35"/>
      <c r="HE470" s="35"/>
      <c r="HF470" s="35"/>
      <c r="HG470" s="35"/>
      <c r="HH470" s="35"/>
      <c r="HI470" s="35"/>
      <c r="HJ470" s="35"/>
      <c r="HK470" s="35"/>
      <c r="HL470" s="35"/>
      <c r="HM470" s="35"/>
      <c r="HN470" s="35"/>
      <c r="HO470" s="35"/>
      <c r="HP470" s="35"/>
      <c r="HQ470" s="35"/>
      <c r="HR470" s="35"/>
      <c r="HS470" s="35"/>
      <c r="HT470" s="35"/>
      <c r="HU470" s="35"/>
      <c r="HV470" s="35"/>
      <c r="HW470" s="35"/>
      <c r="HX470" s="35"/>
      <c r="HY470" s="35"/>
      <c r="HZ470" s="35"/>
      <c r="IA470" s="35"/>
      <c r="IB470" s="35"/>
      <c r="IC470" s="35"/>
      <c r="ID470" s="35"/>
      <c r="IE470" s="35"/>
      <c r="IF470" s="35"/>
      <c r="IG470" s="35"/>
      <c r="IH470" s="35"/>
      <c r="II470" s="35"/>
      <c r="IJ470" s="35"/>
      <c r="IK470" s="35"/>
      <c r="IL470" s="35"/>
      <c r="IM470" s="35"/>
      <c r="IN470" s="35"/>
      <c r="IO470" s="35"/>
      <c r="IP470" s="35"/>
      <c r="IQ470" s="35"/>
      <c r="IR470" s="35"/>
      <c r="IS470" s="35"/>
      <c r="IT470" s="35"/>
      <c r="IU470" s="35"/>
      <c r="IV470" s="35"/>
      <c r="IW470" s="35"/>
      <c r="IX470" s="35"/>
      <c r="IY470" s="35"/>
      <c r="IZ470" s="35"/>
      <c r="JA470" s="35"/>
      <c r="JB470" s="35"/>
      <c r="JC470" s="35"/>
      <c r="JD470" s="35"/>
      <c r="JE470" s="35"/>
      <c r="JF470" s="35"/>
      <c r="JG470" s="35"/>
      <c r="JH470" s="35"/>
      <c r="JI470" s="35"/>
      <c r="JJ470" s="35"/>
      <c r="JK470" s="35"/>
      <c r="JL470" s="35"/>
      <c r="JM470" s="35"/>
      <c r="JN470" s="35"/>
      <c r="JO470" s="35"/>
      <c r="JP470" s="35"/>
      <c r="JQ470" s="35"/>
      <c r="JR470" s="35"/>
      <c r="JS470" s="35"/>
      <c r="JT470" s="35"/>
      <c r="JU470" s="35"/>
      <c r="JV470" s="35"/>
      <c r="JW470" s="35"/>
      <c r="JX470" s="35"/>
      <c r="JY470" s="35"/>
      <c r="JZ470" s="35"/>
      <c r="KA470" s="35"/>
      <c r="KB470" s="35"/>
      <c r="KC470" s="35"/>
      <c r="KD470" s="35"/>
      <c r="KE470" s="35"/>
      <c r="KF470" s="35"/>
      <c r="KG470" s="35"/>
      <c r="KH470" s="35"/>
      <c r="KI470" s="35"/>
      <c r="KJ470" s="35"/>
      <c r="KK470" s="35"/>
      <c r="KL470" s="35"/>
      <c r="KM470" s="35"/>
      <c r="KN470" s="35"/>
      <c r="KO470" s="35"/>
      <c r="KP470" s="35"/>
      <c r="KQ470" s="35"/>
      <c r="KR470" s="35"/>
      <c r="KS470" s="35"/>
      <c r="KT470" s="35"/>
      <c r="KU470" s="35"/>
      <c r="KV470" s="35"/>
      <c r="KW470" s="35"/>
      <c r="KX470" s="35"/>
      <c r="KY470" s="35"/>
      <c r="KZ470" s="35"/>
      <c r="LA470" s="35"/>
      <c r="LB470" s="35"/>
      <c r="LC470" s="35"/>
      <c r="LD470" s="35"/>
      <c r="LE470" s="35"/>
      <c r="LF470" s="35"/>
      <c r="LG470" s="35"/>
      <c r="LH470" s="35"/>
      <c r="LI470" s="35"/>
      <c r="LJ470" s="35"/>
      <c r="LK470" s="35"/>
      <c r="LL470" s="35"/>
      <c r="LM470" s="35"/>
      <c r="LN470" s="35"/>
      <c r="LO470" s="35"/>
      <c r="LP470" s="35"/>
      <c r="LQ470" s="35"/>
      <c r="LR470" s="35"/>
      <c r="LS470" s="35"/>
      <c r="LT470" s="35"/>
      <c r="LU470" s="35"/>
      <c r="LV470" s="35"/>
      <c r="LW470" s="35"/>
      <c r="LX470" s="35"/>
      <c r="LY470" s="35"/>
      <c r="LZ470" s="35"/>
      <c r="MA470" s="35"/>
      <c r="MB470" s="35"/>
      <c r="MC470" s="35"/>
      <c r="MD470" s="35"/>
      <c r="ME470" s="35"/>
      <c r="MF470" s="35"/>
      <c r="MG470" s="35"/>
      <c r="MH470" s="35"/>
      <c r="MI470" s="35"/>
      <c r="MJ470" s="35"/>
      <c r="MK470" s="35"/>
      <c r="ML470" s="35"/>
      <c r="MM470" s="35"/>
      <c r="MN470" s="35"/>
      <c r="MO470" s="35"/>
      <c r="MP470" s="35"/>
      <c r="MQ470" s="35"/>
      <c r="MR470" s="35"/>
      <c r="MS470" s="35"/>
      <c r="MT470" s="35"/>
      <c r="MU470" s="35"/>
      <c r="MV470" s="35"/>
      <c r="MW470" s="35"/>
      <c r="MX470" s="35"/>
      <c r="MY470" s="35"/>
      <c r="MZ470" s="35"/>
      <c r="NA470" s="35"/>
      <c r="NB470" s="35"/>
      <c r="NC470" s="35"/>
      <c r="ND470" s="35"/>
      <c r="NE470" s="35"/>
      <c r="NF470" s="35"/>
      <c r="NG470" s="35"/>
      <c r="NH470" s="35"/>
      <c r="NI470" s="35"/>
      <c r="NJ470" s="35"/>
      <c r="NK470" s="35"/>
      <c r="NL470" s="35"/>
      <c r="NM470" s="35"/>
      <c r="NN470" s="35"/>
      <c r="NO470" s="35"/>
      <c r="NP470" s="35"/>
      <c r="NQ470" s="35"/>
      <c r="NR470" s="35"/>
      <c r="NS470" s="35"/>
      <c r="NT470" s="35"/>
      <c r="NU470" s="35"/>
      <c r="NV470" s="35"/>
      <c r="NW470" s="35"/>
      <c r="NX470" s="35"/>
      <c r="NY470" s="35"/>
      <c r="NZ470" s="35"/>
      <c r="OA470" s="35"/>
      <c r="OB470" s="35"/>
      <c r="OC470" s="35"/>
      <c r="OD470" s="35"/>
      <c r="OE470" s="35"/>
      <c r="OF470" s="35"/>
      <c r="OG470" s="35"/>
      <c r="OH470" s="35"/>
      <c r="OI470" s="35"/>
      <c r="OJ470" s="35"/>
      <c r="OK470" s="35"/>
      <c r="OL470" s="35"/>
      <c r="OM470" s="35"/>
      <c r="ON470" s="35"/>
      <c r="OO470" s="35"/>
      <c r="OP470" s="35"/>
      <c r="OQ470" s="35"/>
      <c r="OR470" s="35"/>
      <c r="OS470" s="35"/>
      <c r="OT470" s="35"/>
      <c r="OU470" s="35"/>
      <c r="OV470" s="35"/>
      <c r="OW470" s="35"/>
      <c r="OX470" s="35"/>
      <c r="OY470" s="35"/>
      <c r="OZ470" s="35"/>
      <c r="PA470" s="35"/>
      <c r="PB470" s="35"/>
      <c r="PC470" s="35"/>
      <c r="PD470" s="35"/>
      <c r="PE470" s="35"/>
      <c r="PF470" s="35"/>
      <c r="PG470" s="35"/>
      <c r="PH470" s="35"/>
      <c r="PI470" s="35"/>
      <c r="PJ470" s="35"/>
      <c r="PK470" s="35"/>
      <c r="PL470" s="35"/>
      <c r="PM470" s="35"/>
      <c r="PN470" s="35"/>
      <c r="PO470" s="35"/>
      <c r="PP470" s="35"/>
      <c r="PQ470" s="35"/>
      <c r="PR470" s="35"/>
      <c r="PS470" s="35"/>
      <c r="PT470" s="35"/>
      <c r="PU470" s="35"/>
      <c r="PV470" s="35"/>
      <c r="PW470" s="35"/>
      <c r="PX470" s="35"/>
      <c r="PY470" s="35"/>
      <c r="PZ470" s="35"/>
      <c r="QA470" s="35"/>
      <c r="QB470" s="35"/>
      <c r="QC470" s="35"/>
      <c r="QD470" s="35"/>
      <c r="QE470" s="35"/>
      <c r="QF470" s="35"/>
      <c r="QG470" s="35"/>
      <c r="QH470" s="35"/>
      <c r="QI470" s="35"/>
      <c r="QJ470" s="35"/>
      <c r="QK470" s="35"/>
      <c r="QL470" s="35"/>
      <c r="QM470" s="35"/>
      <c r="QN470" s="35"/>
      <c r="QO470" s="35"/>
      <c r="QP470" s="35"/>
      <c r="QQ470" s="35"/>
      <c r="QR470" s="35"/>
      <c r="QS470" s="35"/>
      <c r="QT470" s="35"/>
      <c r="QU470" s="35"/>
      <c r="QV470" s="35"/>
      <c r="QW470" s="35"/>
      <c r="QX470" s="35"/>
      <c r="QY470" s="35"/>
      <c r="QZ470" s="35"/>
      <c r="RA470" s="35"/>
      <c r="RB470" s="35"/>
      <c r="RC470" s="35"/>
      <c r="RD470" s="35"/>
      <c r="RE470" s="35"/>
      <c r="RF470" s="35"/>
      <c r="RG470" s="35"/>
      <c r="RH470" s="35"/>
      <c r="RI470" s="35"/>
      <c r="RJ470" s="35"/>
      <c r="RK470" s="35"/>
      <c r="RL470" s="35"/>
      <c r="RM470" s="35"/>
      <c r="RN470" s="35"/>
      <c r="RO470" s="35"/>
      <c r="RP470" s="35"/>
      <c r="RQ470" s="35"/>
      <c r="RR470" s="35"/>
      <c r="RS470" s="35"/>
      <c r="RT470" s="35"/>
      <c r="RU470" s="35"/>
      <c r="RV470" s="35"/>
      <c r="RW470" s="35"/>
      <c r="RX470" s="35"/>
      <c r="RY470" s="35"/>
      <c r="RZ470" s="35"/>
      <c r="SA470" s="35"/>
      <c r="SB470" s="35"/>
      <c r="SC470" s="35"/>
      <c r="SD470" s="35"/>
      <c r="SE470" s="35"/>
      <c r="SF470" s="35"/>
      <c r="SG470" s="35"/>
      <c r="SH470" s="35"/>
      <c r="SI470" s="35"/>
      <c r="SJ470" s="35"/>
      <c r="SK470" s="35"/>
      <c r="SL470" s="35"/>
      <c r="SM470" s="35"/>
      <c r="SN470" s="35"/>
      <c r="SO470" s="35"/>
      <c r="SP470" s="35"/>
      <c r="SQ470" s="35"/>
      <c r="SR470" s="35"/>
      <c r="SS470" s="35"/>
      <c r="ST470" s="35"/>
      <c r="SU470" s="35"/>
      <c r="SV470" s="35"/>
      <c r="SW470" s="35"/>
      <c r="SX470" s="35"/>
      <c r="SY470" s="35"/>
      <c r="SZ470" s="35"/>
      <c r="TA470" s="35"/>
      <c r="TB470" s="35"/>
      <c r="TC470" s="35"/>
      <c r="TD470" s="35"/>
      <c r="TE470" s="35"/>
      <c r="TF470" s="35"/>
      <c r="TG470" s="35"/>
      <c r="TH470" s="35"/>
      <c r="TI470" s="35"/>
      <c r="TJ470" s="35"/>
      <c r="TK470" s="35"/>
      <c r="TL470" s="35"/>
      <c r="TM470" s="35"/>
      <c r="TN470" s="35"/>
      <c r="TO470" s="35"/>
      <c r="TP470" s="35"/>
      <c r="TQ470" s="35"/>
      <c r="TR470" s="35"/>
      <c r="TS470" s="35"/>
      <c r="TT470" s="35"/>
      <c r="TU470" s="35"/>
      <c r="TV470" s="35"/>
      <c r="TW470" s="35"/>
      <c r="TX470" s="35"/>
      <c r="TY470" s="35"/>
      <c r="TZ470" s="35"/>
      <c r="UA470" s="35"/>
      <c r="UB470" s="35"/>
      <c r="UC470" s="35"/>
      <c r="UD470" s="35"/>
      <c r="UE470" s="35"/>
      <c r="UF470" s="35"/>
      <c r="UG470" s="35"/>
      <c r="UH470" s="35"/>
      <c r="UI470" s="35"/>
      <c r="UJ470" s="35"/>
      <c r="UK470" s="35"/>
      <c r="UL470" s="35"/>
      <c r="UM470" s="35"/>
      <c r="UN470" s="35"/>
      <c r="UO470" s="35"/>
      <c r="UP470" s="35"/>
      <c r="UQ470" s="35"/>
      <c r="UR470" s="35"/>
      <c r="US470" s="35"/>
      <c r="UT470" s="35"/>
      <c r="UU470" s="35"/>
      <c r="UV470" s="35"/>
      <c r="UW470" s="35"/>
      <c r="UX470" s="35"/>
      <c r="UY470" s="35"/>
      <c r="UZ470" s="35"/>
      <c r="VA470" s="35"/>
      <c r="VB470" s="35"/>
      <c r="VC470" s="35"/>
      <c r="VD470" s="35"/>
      <c r="VE470" s="35"/>
      <c r="VF470" s="35"/>
      <c r="VG470" s="35"/>
      <c r="VH470" s="35"/>
      <c r="VI470" s="35"/>
      <c r="VJ470" s="35"/>
      <c r="VK470" s="35"/>
      <c r="VL470" s="35"/>
      <c r="VM470" s="35"/>
      <c r="VN470" s="35"/>
      <c r="VO470" s="35"/>
      <c r="VP470" s="35"/>
      <c r="VQ470" s="35"/>
      <c r="VR470" s="35"/>
      <c r="VS470" s="35"/>
      <c r="VT470" s="35"/>
      <c r="VU470" s="35"/>
      <c r="VV470" s="35"/>
      <c r="VW470" s="35"/>
      <c r="VX470" s="35"/>
      <c r="VY470" s="35"/>
      <c r="VZ470" s="35"/>
      <c r="WA470" s="35"/>
      <c r="WB470" s="35"/>
      <c r="WC470" s="35"/>
      <c r="WD470" s="35"/>
      <c r="WE470" s="35"/>
      <c r="WF470" s="35"/>
      <c r="WG470" s="35"/>
      <c r="WH470" s="35"/>
      <c r="WI470" s="35"/>
      <c r="WJ470" s="35"/>
      <c r="WK470" s="35"/>
      <c r="WL470" s="35"/>
      <c r="WM470" s="35"/>
      <c r="WN470" s="35"/>
      <c r="WO470" s="35"/>
      <c r="WP470" s="35"/>
      <c r="WQ470" s="35"/>
      <c r="WR470" s="35"/>
      <c r="WS470" s="35"/>
      <c r="WT470" s="35"/>
      <c r="WU470" s="35"/>
      <c r="WV470" s="35"/>
      <c r="WW470" s="35"/>
      <c r="WX470" s="35"/>
      <c r="WY470" s="35"/>
      <c r="WZ470" s="35"/>
      <c r="XA470" s="35"/>
      <c r="XB470" s="35"/>
      <c r="XC470" s="35"/>
      <c r="XD470" s="35"/>
      <c r="XE470" s="35"/>
      <c r="XF470" s="35"/>
      <c r="XG470" s="35"/>
      <c r="XH470" s="35"/>
      <c r="XI470" s="35"/>
      <c r="XJ470" s="35"/>
      <c r="XK470" s="35"/>
      <c r="XL470" s="35"/>
      <c r="XM470" s="35"/>
      <c r="XN470" s="35"/>
      <c r="XO470" s="35"/>
      <c r="XP470" s="35"/>
      <c r="XQ470" s="35"/>
      <c r="XR470" s="35"/>
      <c r="XS470" s="35"/>
      <c r="XT470" s="35"/>
      <c r="XU470" s="35"/>
      <c r="XV470" s="35"/>
      <c r="XW470" s="35"/>
      <c r="XX470" s="35"/>
      <c r="XY470" s="35"/>
      <c r="XZ470" s="35"/>
      <c r="YA470" s="35"/>
      <c r="YB470" s="35"/>
      <c r="YC470" s="35"/>
      <c r="YD470" s="35"/>
      <c r="YE470" s="35"/>
      <c r="YF470" s="35"/>
      <c r="YG470" s="35"/>
      <c r="YH470" s="35"/>
      <c r="YI470" s="35"/>
      <c r="YJ470" s="35"/>
      <c r="YK470" s="35"/>
      <c r="YL470" s="35"/>
      <c r="YM470" s="35"/>
      <c r="YN470" s="35"/>
      <c r="YO470" s="35"/>
      <c r="YP470" s="35"/>
      <c r="YQ470" s="35"/>
      <c r="YR470" s="35"/>
      <c r="YS470" s="35"/>
      <c r="YT470" s="35"/>
      <c r="YU470" s="35"/>
      <c r="YV470" s="35"/>
      <c r="YW470" s="35"/>
      <c r="YX470" s="35"/>
      <c r="YY470" s="35"/>
      <c r="YZ470" s="35"/>
      <c r="ZA470" s="35"/>
      <c r="ZB470" s="35"/>
      <c r="ZC470" s="35"/>
      <c r="ZD470" s="35"/>
      <c r="ZE470" s="35"/>
      <c r="ZF470" s="35"/>
      <c r="ZG470" s="35"/>
      <c r="ZH470" s="35"/>
      <c r="ZI470" s="35"/>
      <c r="ZJ470" s="35"/>
      <c r="ZK470" s="35"/>
      <c r="ZL470" s="35"/>
      <c r="ZM470" s="35"/>
      <c r="ZN470" s="35"/>
      <c r="ZO470" s="35"/>
      <c r="ZP470" s="35"/>
      <c r="ZQ470" s="35"/>
      <c r="ZR470" s="35"/>
      <c r="ZS470" s="35"/>
      <c r="ZT470" s="35"/>
      <c r="ZU470" s="35"/>
      <c r="ZV470" s="35"/>
      <c r="ZW470" s="35"/>
      <c r="ZX470" s="35"/>
      <c r="ZY470" s="35"/>
      <c r="ZZ470" s="35"/>
      <c r="AAA470" s="35"/>
      <c r="AAB470" s="35"/>
      <c r="AAC470" s="35"/>
      <c r="AAD470" s="35"/>
      <c r="AAE470" s="35"/>
      <c r="AAF470" s="35"/>
      <c r="AAG470" s="35"/>
      <c r="AAH470" s="35"/>
      <c r="AAI470" s="35"/>
      <c r="AAJ470" s="35"/>
      <c r="AAK470" s="35"/>
      <c r="AAL470" s="35"/>
      <c r="AAM470" s="35"/>
      <c r="AAN470" s="35"/>
      <c r="AAO470" s="35"/>
      <c r="AAP470" s="35"/>
      <c r="AAQ470" s="35"/>
      <c r="AAR470" s="35"/>
      <c r="AAS470" s="35"/>
      <c r="AAT470" s="35"/>
      <c r="AAU470" s="35"/>
      <c r="AAV470" s="35"/>
      <c r="AAW470" s="35"/>
      <c r="AAX470" s="35"/>
      <c r="AAY470" s="35"/>
      <c r="AAZ470" s="35"/>
      <c r="ABA470" s="35"/>
      <c r="ABB470" s="35"/>
      <c r="ABC470" s="35"/>
      <c r="ABD470" s="35"/>
      <c r="ABE470" s="35"/>
      <c r="ABF470" s="35"/>
      <c r="ABG470" s="35"/>
      <c r="ABH470" s="35"/>
      <c r="ABI470" s="35"/>
      <c r="ABJ470" s="35"/>
      <c r="ABK470" s="35"/>
      <c r="ABL470" s="35"/>
      <c r="ABM470" s="35"/>
      <c r="ABN470" s="35"/>
      <c r="ABO470" s="35"/>
      <c r="ABP470" s="35"/>
      <c r="ABQ470" s="35"/>
      <c r="ABR470" s="35"/>
      <c r="ABS470" s="35"/>
      <c r="ABT470" s="35"/>
      <c r="ABU470" s="35"/>
      <c r="ABV470" s="35"/>
      <c r="ABW470" s="35"/>
      <c r="ABX470" s="35"/>
      <c r="ABY470" s="35"/>
      <c r="ABZ470" s="35"/>
      <c r="ACA470" s="35"/>
      <c r="ACB470" s="35"/>
      <c r="ACC470" s="35"/>
      <c r="ACD470" s="35"/>
      <c r="ACE470" s="35"/>
      <c r="ACF470" s="35"/>
      <c r="ACG470" s="35"/>
      <c r="ACH470" s="35"/>
      <c r="ACI470" s="35"/>
      <c r="ACJ470" s="35"/>
      <c r="ACK470" s="35"/>
      <c r="ACL470" s="35"/>
      <c r="ACM470" s="35"/>
      <c r="ACN470" s="35"/>
      <c r="ACO470" s="35"/>
      <c r="ACP470" s="35"/>
      <c r="ACQ470" s="35"/>
      <c r="ACR470" s="35"/>
      <c r="ACS470" s="35"/>
      <c r="ACT470" s="35"/>
      <c r="ACU470" s="35"/>
      <c r="ACV470" s="35"/>
      <c r="ACW470" s="35"/>
      <c r="ACX470" s="35"/>
      <c r="ACY470" s="35"/>
      <c r="ACZ470" s="35"/>
      <c r="ADA470" s="35"/>
      <c r="ADB470" s="35"/>
      <c r="ADC470" s="35"/>
      <c r="ADD470" s="35"/>
      <c r="ADE470" s="35"/>
      <c r="ADF470" s="35"/>
      <c r="ADG470" s="35"/>
      <c r="ADH470" s="35"/>
      <c r="ADI470" s="35"/>
      <c r="ADJ470" s="35"/>
      <c r="ADK470" s="35"/>
      <c r="ADL470" s="35"/>
      <c r="ADM470" s="35"/>
      <c r="ADN470" s="35"/>
      <c r="ADO470" s="35"/>
      <c r="ADP470" s="35"/>
      <c r="ADQ470" s="35"/>
      <c r="ADR470" s="35"/>
      <c r="ADS470" s="35"/>
      <c r="ADT470" s="35"/>
      <c r="ADU470" s="35"/>
      <c r="ADV470" s="35"/>
      <c r="ADW470" s="35"/>
      <c r="ADX470" s="35"/>
      <c r="ADY470" s="35"/>
      <c r="ADZ470" s="35"/>
      <c r="AEA470" s="35"/>
      <c r="AEB470" s="35"/>
      <c r="AEC470" s="35"/>
      <c r="AED470" s="35"/>
      <c r="AEE470" s="35"/>
      <c r="AEF470" s="35"/>
      <c r="AEG470" s="35"/>
      <c r="AEH470" s="35"/>
      <c r="AEI470" s="35"/>
      <c r="AEJ470" s="35"/>
      <c r="AEK470" s="35"/>
      <c r="AEL470" s="35"/>
      <c r="AEM470" s="35"/>
      <c r="AEN470" s="35"/>
      <c r="AEO470" s="35"/>
      <c r="AEP470" s="35"/>
      <c r="AEQ470" s="35"/>
      <c r="AER470" s="35"/>
      <c r="AES470" s="35"/>
      <c r="AET470" s="35"/>
      <c r="AEU470" s="35"/>
      <c r="AEV470" s="35"/>
      <c r="AEW470" s="35"/>
      <c r="AEX470" s="35"/>
      <c r="AEY470" s="35"/>
      <c r="AEZ470" s="35"/>
      <c r="AFA470" s="35"/>
      <c r="AFB470" s="35"/>
      <c r="AFC470" s="35"/>
      <c r="AFD470" s="35"/>
      <c r="AFE470" s="35"/>
      <c r="AFF470" s="35"/>
      <c r="AFG470" s="35"/>
      <c r="AFH470" s="35"/>
      <c r="AFI470" s="35"/>
      <c r="AFJ470" s="35"/>
      <c r="AFK470" s="35"/>
      <c r="AFL470" s="35"/>
      <c r="AFM470" s="35"/>
      <c r="AFN470" s="35"/>
      <c r="AFO470" s="35"/>
      <c r="AFP470" s="35"/>
      <c r="AFQ470" s="35"/>
      <c r="AFR470" s="35"/>
      <c r="AFS470" s="35"/>
      <c r="AFT470" s="35"/>
      <c r="AFU470" s="35"/>
      <c r="AFV470" s="35"/>
      <c r="AFW470" s="35"/>
      <c r="AFX470" s="35"/>
      <c r="AFY470" s="35"/>
      <c r="AFZ470" s="35"/>
      <c r="AGA470" s="35"/>
      <c r="AGB470" s="35"/>
      <c r="AGC470" s="35"/>
      <c r="AGD470" s="35"/>
      <c r="AGE470" s="35"/>
      <c r="AGF470" s="35"/>
      <c r="AGG470" s="35"/>
      <c r="AGH470" s="35"/>
      <c r="AGI470" s="35"/>
      <c r="AGJ470" s="35"/>
      <c r="AGK470" s="35"/>
      <c r="AGL470" s="35"/>
      <c r="AGM470" s="35"/>
      <c r="AGN470" s="35"/>
      <c r="AGO470" s="35"/>
      <c r="AGP470" s="35"/>
      <c r="AGQ470" s="35"/>
      <c r="AGR470" s="35"/>
      <c r="AGS470" s="35"/>
      <c r="AGT470" s="35"/>
      <c r="AGU470" s="35"/>
      <c r="AGV470" s="35"/>
      <c r="AGW470" s="35"/>
      <c r="AGX470" s="35"/>
      <c r="AGY470" s="35"/>
      <c r="AGZ470" s="35"/>
      <c r="AHA470" s="35"/>
      <c r="AHB470" s="35"/>
      <c r="AHC470" s="35"/>
      <c r="AHD470" s="35"/>
      <c r="AHE470" s="35"/>
      <c r="AHF470" s="35"/>
      <c r="AHG470" s="35"/>
      <c r="AHH470" s="35"/>
      <c r="AHI470" s="35"/>
      <c r="AHJ470" s="35"/>
      <c r="AHK470" s="35"/>
      <c r="AHL470" s="35"/>
      <c r="AHM470" s="35"/>
      <c r="AHN470" s="35"/>
      <c r="AHO470" s="35"/>
      <c r="AHP470" s="35"/>
      <c r="AHQ470" s="35"/>
      <c r="AHR470" s="35"/>
      <c r="AHS470" s="35"/>
      <c r="AHT470" s="35"/>
      <c r="AHU470" s="35"/>
      <c r="AHV470" s="35"/>
      <c r="AHW470" s="35"/>
      <c r="AHX470" s="35"/>
      <c r="AHY470" s="35"/>
      <c r="AHZ470" s="35"/>
      <c r="AIA470" s="35"/>
      <c r="AIB470" s="35"/>
      <c r="AIC470" s="35"/>
      <c r="AID470" s="35"/>
      <c r="AIE470" s="35"/>
      <c r="AIF470" s="35"/>
      <c r="AIG470" s="35"/>
      <c r="AIH470" s="35"/>
      <c r="AII470" s="35"/>
      <c r="AIJ470" s="35"/>
      <c r="AIK470" s="35"/>
      <c r="AIL470" s="35"/>
      <c r="AIM470" s="35"/>
      <c r="AIN470" s="35"/>
      <c r="AIO470" s="35"/>
      <c r="AIP470" s="35"/>
      <c r="AIQ470" s="35"/>
      <c r="AIR470" s="35"/>
      <c r="AIS470" s="35"/>
      <c r="AIT470" s="35"/>
      <c r="AIU470" s="35"/>
      <c r="AIV470" s="35"/>
      <c r="AIW470" s="35"/>
      <c r="AIX470" s="35"/>
      <c r="AIY470" s="35"/>
      <c r="AIZ470" s="35"/>
      <c r="AJA470" s="35"/>
      <c r="AJB470" s="35"/>
      <c r="AJC470" s="35"/>
      <c r="AJD470" s="35"/>
      <c r="AJE470" s="35"/>
      <c r="AJF470" s="35"/>
      <c r="AJG470" s="35"/>
      <c r="AJH470" s="35"/>
      <c r="AJI470" s="35"/>
      <c r="AJJ470" s="35"/>
      <c r="AJK470" s="35"/>
      <c r="AJL470" s="35"/>
      <c r="AJM470" s="35"/>
      <c r="AJN470" s="35"/>
      <c r="AJO470" s="35"/>
      <c r="AJP470" s="35"/>
      <c r="AJQ470" s="35"/>
      <c r="AJR470" s="35"/>
      <c r="AJS470" s="35"/>
      <c r="AJT470" s="35"/>
      <c r="AJU470" s="35"/>
      <c r="AJV470" s="35"/>
      <c r="AJW470" s="35"/>
      <c r="AJX470" s="35"/>
      <c r="AJY470" s="35"/>
      <c r="AJZ470" s="35"/>
      <c r="AKA470" s="35"/>
      <c r="AKB470" s="35"/>
      <c r="AKC470" s="35"/>
      <c r="AKD470" s="35"/>
      <c r="AKE470" s="35"/>
      <c r="AKF470" s="35"/>
      <c r="AKG470" s="35"/>
      <c r="AKH470" s="35"/>
      <c r="AKI470" s="35"/>
      <c r="AKJ470" s="35"/>
      <c r="AKK470" s="35"/>
      <c r="AKL470" s="35"/>
      <c r="AKM470" s="35"/>
      <c r="AKN470" s="35"/>
      <c r="AKO470" s="35"/>
      <c r="AKP470" s="35"/>
      <c r="AKQ470" s="35"/>
      <c r="AKR470" s="35"/>
      <c r="AKS470" s="35"/>
      <c r="AKT470" s="35"/>
      <c r="AKU470" s="35"/>
      <c r="AKV470" s="35"/>
      <c r="AKW470" s="35"/>
      <c r="AKX470" s="35"/>
      <c r="AKY470" s="35"/>
      <c r="AKZ470" s="35"/>
      <c r="ALA470" s="35"/>
      <c r="ALB470" s="35"/>
      <c r="ALC470" s="35"/>
      <c r="ALD470" s="35"/>
      <c r="ALE470" s="35"/>
      <c r="ALF470" s="35"/>
      <c r="ALG470" s="35"/>
      <c r="ALH470" s="35"/>
      <c r="ALI470" s="35"/>
      <c r="ALJ470" s="35"/>
      <c r="ALK470" s="35"/>
      <c r="ALL470" s="35"/>
      <c r="ALM470" s="35"/>
      <c r="ALN470" s="35"/>
      <c r="ALO470" s="35"/>
      <c r="ALP470" s="35"/>
      <c r="ALQ470" s="35"/>
      <c r="ALR470" s="35"/>
      <c r="ALS470" s="35"/>
      <c r="ALT470" s="35"/>
      <c r="ALU470" s="35"/>
      <c r="ALV470" s="35"/>
      <c r="ALW470" s="35"/>
      <c r="ALX470" s="35"/>
      <c r="ALY470" s="35"/>
      <c r="ALZ470" s="35"/>
      <c r="AMA470" s="35"/>
      <c r="AMB470" s="35"/>
      <c r="AMC470" s="35"/>
      <c r="AMD470" s="35"/>
      <c r="AME470" s="35"/>
      <c r="AMF470" s="35"/>
      <c r="AMG470" s="35"/>
      <c r="AMH470" s="35"/>
      <c r="AMI470" s="35"/>
      <c r="AMJ470" s="35"/>
      <c r="AMK470" s="35"/>
      <c r="AML470" s="35"/>
      <c r="AMM470" s="35"/>
      <c r="AMN470" s="35"/>
      <c r="AMO470" s="35"/>
      <c r="AMP470" s="35"/>
      <c r="AMQ470" s="35"/>
      <c r="AMR470" s="35"/>
      <c r="AMS470" s="35"/>
      <c r="AMT470" s="35"/>
      <c r="AMU470" s="35"/>
      <c r="AMV470" s="35"/>
      <c r="AMW470" s="35"/>
      <c r="AMX470" s="35"/>
      <c r="AMY470" s="35"/>
      <c r="AMZ470" s="35"/>
      <c r="ANA470" s="35"/>
      <c r="ANB470" s="35"/>
      <c r="ANC470" s="35"/>
      <c r="AND470" s="35"/>
      <c r="ANE470" s="35"/>
      <c r="ANF470" s="35"/>
      <c r="ANG470" s="35"/>
      <c r="ANH470" s="35"/>
      <c r="ANI470" s="35"/>
      <c r="ANJ470" s="35"/>
      <c r="ANK470" s="35"/>
      <c r="ANL470" s="35"/>
      <c r="ANM470" s="35"/>
      <c r="ANN470" s="35"/>
      <c r="ANO470" s="35"/>
      <c r="ANP470" s="35"/>
      <c r="ANQ470" s="35"/>
      <c r="ANR470" s="35"/>
      <c r="ANS470" s="35"/>
      <c r="ANT470" s="35"/>
      <c r="ANU470" s="35"/>
      <c r="ANV470" s="35"/>
      <c r="ANW470" s="35"/>
      <c r="ANX470" s="35"/>
      <c r="ANY470" s="35"/>
      <c r="ANZ470" s="35"/>
      <c r="AOA470" s="35"/>
      <c r="AOB470" s="35"/>
      <c r="AOC470" s="35"/>
      <c r="AOD470" s="35"/>
      <c r="AOE470" s="35"/>
      <c r="AOF470" s="35"/>
      <c r="AOG470" s="35"/>
      <c r="AOH470" s="35"/>
      <c r="AOI470" s="35"/>
      <c r="AOJ470" s="35"/>
      <c r="AOK470" s="35"/>
      <c r="AOL470" s="35"/>
      <c r="AOM470" s="35"/>
      <c r="AON470" s="35"/>
      <c r="AOO470" s="35"/>
      <c r="AOP470" s="35"/>
      <c r="AOQ470" s="35"/>
      <c r="AOR470" s="35"/>
      <c r="AOS470" s="35"/>
      <c r="AOT470" s="35"/>
      <c r="AOU470" s="35"/>
      <c r="AOV470" s="35"/>
      <c r="AOW470" s="35"/>
      <c r="AOX470" s="35"/>
      <c r="AOY470" s="35"/>
      <c r="AOZ470" s="35"/>
      <c r="APA470" s="35"/>
      <c r="APB470" s="35"/>
      <c r="APC470" s="35"/>
      <c r="APD470" s="35"/>
      <c r="APE470" s="35"/>
      <c r="APF470" s="35"/>
      <c r="APG470" s="35"/>
      <c r="APH470" s="35"/>
      <c r="API470" s="35"/>
      <c r="APJ470" s="35"/>
      <c r="APK470" s="35"/>
      <c r="APL470" s="35"/>
      <c r="APM470" s="35"/>
      <c r="APN470" s="35"/>
      <c r="APO470" s="35"/>
      <c r="APP470" s="35"/>
      <c r="APQ470" s="35"/>
      <c r="APR470" s="35"/>
      <c r="APS470" s="35"/>
      <c r="APT470" s="35"/>
      <c r="APU470" s="35"/>
      <c r="APV470" s="35"/>
      <c r="APW470" s="35"/>
      <c r="APX470" s="35"/>
      <c r="APY470" s="35"/>
      <c r="APZ470" s="35"/>
      <c r="AQA470" s="35"/>
      <c r="AQB470" s="35"/>
      <c r="AQC470" s="35"/>
      <c r="AQD470" s="35"/>
      <c r="AQE470" s="35"/>
      <c r="AQF470" s="35"/>
      <c r="AQG470" s="35"/>
      <c r="AQH470" s="35"/>
      <c r="AQI470" s="35"/>
      <c r="AQJ470" s="35"/>
      <c r="AQK470" s="35"/>
      <c r="AQL470" s="35"/>
      <c r="AQM470" s="35"/>
      <c r="AQN470" s="35"/>
      <c r="AQO470" s="35"/>
      <c r="AQP470" s="35"/>
      <c r="AQQ470" s="35"/>
      <c r="AQR470" s="35"/>
      <c r="AQS470" s="35"/>
      <c r="AQT470" s="35"/>
      <c r="AQU470" s="35"/>
      <c r="AQV470" s="35"/>
      <c r="AQW470" s="35"/>
      <c r="AQX470" s="35"/>
      <c r="AQY470" s="35"/>
      <c r="AQZ470" s="35"/>
      <c r="ARA470" s="35"/>
      <c r="ARB470" s="35"/>
      <c r="ARC470" s="35"/>
      <c r="ARD470" s="35"/>
      <c r="ARE470" s="35"/>
      <c r="ARF470" s="35"/>
      <c r="ARG470" s="35"/>
      <c r="ARH470" s="35"/>
      <c r="ARI470" s="35"/>
      <c r="ARJ470" s="35"/>
      <c r="ARK470" s="35"/>
      <c r="ARL470" s="35"/>
      <c r="ARM470" s="35"/>
      <c r="ARN470" s="35"/>
      <c r="ARO470" s="35"/>
      <c r="ARP470" s="35"/>
      <c r="ARQ470" s="35"/>
      <c r="ARR470" s="35"/>
      <c r="ARS470" s="35"/>
      <c r="ART470" s="35"/>
      <c r="ARU470" s="35"/>
      <c r="ARV470" s="35"/>
      <c r="ARW470" s="35"/>
      <c r="ARX470" s="35"/>
      <c r="ARY470" s="35"/>
      <c r="ARZ470" s="35"/>
      <c r="ASA470" s="35"/>
      <c r="ASB470" s="35"/>
      <c r="ASC470" s="35"/>
      <c r="ASD470" s="35"/>
      <c r="ASE470" s="35"/>
      <c r="ASF470" s="35"/>
      <c r="ASG470" s="35"/>
      <c r="ASH470" s="35"/>
      <c r="ASI470" s="35"/>
      <c r="ASJ470" s="35"/>
      <c r="ASK470" s="35"/>
      <c r="ASL470" s="35"/>
      <c r="ASM470" s="35"/>
      <c r="ASN470" s="35"/>
      <c r="ASO470" s="35"/>
      <c r="ASP470" s="35"/>
      <c r="ASQ470" s="35"/>
      <c r="ASR470" s="35"/>
      <c r="ASS470" s="35"/>
      <c r="AST470" s="35"/>
      <c r="ASU470" s="35"/>
      <c r="ASV470" s="35"/>
      <c r="ASW470" s="35"/>
      <c r="ASX470" s="35"/>
      <c r="ASY470" s="35"/>
      <c r="ASZ470" s="35"/>
      <c r="ATA470" s="35"/>
      <c r="ATB470" s="35"/>
      <c r="ATC470" s="35"/>
      <c r="ATD470" s="35"/>
      <c r="ATE470" s="35"/>
      <c r="ATF470" s="35"/>
      <c r="ATG470" s="35"/>
      <c r="ATH470" s="35"/>
      <c r="ATI470" s="35"/>
      <c r="ATJ470" s="35"/>
      <c r="ATK470" s="35"/>
      <c r="ATL470" s="35"/>
      <c r="ATM470" s="35"/>
      <c r="ATN470" s="35"/>
      <c r="ATO470" s="35"/>
      <c r="ATP470" s="35"/>
      <c r="ATQ470" s="35"/>
      <c r="ATR470" s="35"/>
      <c r="ATS470" s="35"/>
      <c r="ATT470" s="35"/>
      <c r="ATU470" s="35"/>
      <c r="ATV470" s="35"/>
      <c r="ATW470" s="35"/>
      <c r="ATX470" s="35"/>
      <c r="ATY470" s="35"/>
      <c r="ATZ470" s="35"/>
      <c r="AUA470" s="35"/>
      <c r="AUB470" s="35"/>
      <c r="AUC470" s="35"/>
      <c r="AUD470" s="35"/>
      <c r="AUE470" s="35"/>
      <c r="AUF470" s="35"/>
      <c r="AUG470" s="35"/>
      <c r="AUH470" s="35"/>
      <c r="AUI470" s="35"/>
      <c r="AUJ470" s="35"/>
      <c r="AUK470" s="35"/>
      <c r="AUL470" s="35"/>
      <c r="AUM470" s="35"/>
      <c r="AUN470" s="35"/>
      <c r="AUO470" s="35"/>
      <c r="AUP470" s="35"/>
      <c r="AUQ470" s="35"/>
      <c r="AUR470" s="35"/>
      <c r="AUS470" s="35"/>
      <c r="AUT470" s="35"/>
      <c r="AUU470" s="35"/>
      <c r="AUV470" s="35"/>
      <c r="AUW470" s="35"/>
      <c r="AUX470" s="35"/>
      <c r="AUY470" s="35"/>
      <c r="AUZ470" s="35"/>
      <c r="AVA470" s="35"/>
      <c r="AVB470" s="35"/>
      <c r="AVC470" s="35"/>
      <c r="AVD470" s="35"/>
      <c r="AVE470" s="35"/>
      <c r="AVF470" s="35"/>
      <c r="AVG470" s="35"/>
      <c r="AVH470" s="35"/>
      <c r="AVI470" s="35"/>
      <c r="AVJ470" s="35"/>
      <c r="AVK470" s="35"/>
      <c r="AVL470" s="35"/>
      <c r="AVM470" s="35"/>
      <c r="AVN470" s="35"/>
      <c r="AVO470" s="35"/>
      <c r="AVP470" s="35"/>
      <c r="AVQ470" s="35"/>
      <c r="AVR470" s="35"/>
      <c r="AVS470" s="35"/>
      <c r="AVT470" s="35"/>
      <c r="AVU470" s="35"/>
      <c r="AVV470" s="35"/>
      <c r="AVW470" s="35"/>
      <c r="AVX470" s="35"/>
      <c r="AVY470" s="35"/>
      <c r="AVZ470" s="35"/>
      <c r="AWA470" s="35"/>
      <c r="AWB470" s="35"/>
      <c r="AWC470" s="35"/>
      <c r="AWD470" s="35"/>
      <c r="AWE470" s="35"/>
      <c r="AWF470" s="35"/>
      <c r="AWG470" s="35"/>
      <c r="AWH470" s="35"/>
      <c r="AWI470" s="35"/>
      <c r="AWJ470" s="35"/>
      <c r="AWK470" s="35"/>
      <c r="AWL470" s="35"/>
      <c r="AWM470" s="35"/>
      <c r="AWN470" s="35"/>
      <c r="AWO470" s="35"/>
      <c r="AWP470" s="35"/>
      <c r="AWQ470" s="35"/>
      <c r="AWR470" s="35"/>
      <c r="AWS470" s="35"/>
      <c r="AWT470" s="35"/>
      <c r="AWU470" s="35"/>
      <c r="AWV470" s="35"/>
      <c r="AWW470" s="35"/>
      <c r="AWX470" s="35"/>
      <c r="AWY470" s="35"/>
      <c r="AWZ470" s="35"/>
      <c r="AXA470" s="35"/>
      <c r="AXB470" s="35"/>
      <c r="AXC470" s="35"/>
      <c r="AXD470" s="35"/>
      <c r="AXE470" s="35"/>
      <c r="AXF470" s="35"/>
      <c r="AXG470" s="35"/>
      <c r="AXH470" s="35"/>
      <c r="AXI470" s="35"/>
      <c r="AXJ470" s="35"/>
      <c r="AXK470" s="35"/>
      <c r="AXL470" s="35"/>
      <c r="AXM470" s="35"/>
      <c r="AXN470" s="35"/>
      <c r="AXO470" s="35"/>
      <c r="AXP470" s="35"/>
      <c r="AXQ470" s="35"/>
      <c r="AXR470" s="35"/>
      <c r="AXS470" s="35"/>
      <c r="AXT470" s="35"/>
      <c r="AXU470" s="35"/>
      <c r="AXV470" s="35"/>
      <c r="AXW470" s="35"/>
      <c r="AXX470" s="35"/>
      <c r="AXY470" s="35"/>
      <c r="AXZ470" s="35"/>
      <c r="AYA470" s="35"/>
      <c r="AYB470" s="35"/>
      <c r="AYC470" s="35"/>
      <c r="AYD470" s="35"/>
      <c r="AYE470" s="35"/>
      <c r="AYF470" s="35"/>
      <c r="AYG470" s="35"/>
      <c r="AYH470" s="35"/>
      <c r="AYI470" s="35"/>
      <c r="AYJ470" s="35"/>
      <c r="AYK470" s="35"/>
      <c r="AYL470" s="35"/>
      <c r="AYM470" s="35"/>
      <c r="AYN470" s="35"/>
      <c r="AYO470" s="35"/>
      <c r="AYP470" s="35"/>
      <c r="AYQ470" s="35"/>
      <c r="AYR470" s="35"/>
      <c r="AYS470" s="35"/>
      <c r="AYT470" s="35"/>
      <c r="AYU470" s="35"/>
      <c r="AYV470" s="35"/>
      <c r="AYW470" s="35"/>
      <c r="AYX470" s="35"/>
      <c r="AYY470" s="35"/>
      <c r="AYZ470" s="35"/>
      <c r="AZA470" s="35"/>
      <c r="AZB470" s="35"/>
      <c r="AZC470" s="35"/>
      <c r="AZD470" s="35"/>
      <c r="AZE470" s="35"/>
      <c r="AZF470" s="35"/>
      <c r="AZG470" s="35"/>
      <c r="AZH470" s="35"/>
      <c r="AZI470" s="35"/>
      <c r="AZJ470" s="35"/>
      <c r="AZK470" s="35"/>
      <c r="AZL470" s="35"/>
      <c r="AZM470" s="35"/>
      <c r="AZN470" s="35"/>
      <c r="AZO470" s="35"/>
      <c r="AZP470" s="35"/>
      <c r="AZQ470" s="35"/>
      <c r="AZR470" s="35"/>
      <c r="AZS470" s="35"/>
      <c r="AZT470" s="35"/>
      <c r="AZU470" s="35"/>
      <c r="AZV470" s="35"/>
      <c r="AZW470" s="35"/>
      <c r="AZX470" s="35"/>
      <c r="AZY470" s="35"/>
      <c r="AZZ470" s="35"/>
      <c r="BAA470" s="35"/>
      <c r="BAB470" s="35"/>
      <c r="BAC470" s="35"/>
      <c r="BAD470" s="35"/>
      <c r="BAE470" s="35"/>
      <c r="BAF470" s="35"/>
      <c r="BAG470" s="35"/>
      <c r="BAH470" s="35"/>
      <c r="BAI470" s="35"/>
      <c r="BAJ470" s="35"/>
      <c r="BAK470" s="35"/>
      <c r="BAL470" s="35"/>
      <c r="BAM470" s="35"/>
      <c r="BAN470" s="35"/>
      <c r="BAO470" s="35"/>
      <c r="BAP470" s="35"/>
      <c r="BAQ470" s="35"/>
      <c r="BAR470" s="35"/>
      <c r="BAS470" s="35"/>
      <c r="BAT470" s="35"/>
      <c r="BAU470" s="35"/>
      <c r="BAV470" s="35"/>
      <c r="BAW470" s="35"/>
      <c r="BAX470" s="35"/>
      <c r="BAY470" s="35"/>
      <c r="BAZ470" s="35"/>
      <c r="BBA470" s="35"/>
      <c r="BBB470" s="35"/>
      <c r="BBC470" s="35"/>
      <c r="BBD470" s="35"/>
      <c r="BBE470" s="35"/>
      <c r="BBF470" s="35"/>
      <c r="BBG470" s="35"/>
      <c r="BBH470" s="35"/>
      <c r="BBI470" s="35"/>
      <c r="BBJ470" s="35"/>
      <c r="BBK470" s="35"/>
      <c r="BBL470" s="35"/>
      <c r="BBM470" s="35"/>
      <c r="BBN470" s="35"/>
      <c r="BBO470" s="35"/>
      <c r="BBP470" s="35"/>
      <c r="BBQ470" s="35"/>
      <c r="BBR470" s="35"/>
      <c r="BBS470" s="35"/>
      <c r="BBT470" s="35"/>
      <c r="BBU470" s="35"/>
      <c r="BBV470" s="35"/>
      <c r="BBW470" s="35"/>
      <c r="BBX470" s="35"/>
      <c r="BBY470" s="35"/>
      <c r="BBZ470" s="35"/>
      <c r="BCA470" s="35"/>
      <c r="BCB470" s="35"/>
      <c r="BCC470" s="35"/>
      <c r="BCD470" s="35"/>
      <c r="BCE470" s="35"/>
      <c r="BCF470" s="35"/>
      <c r="BCG470" s="35"/>
      <c r="BCH470" s="35"/>
      <c r="BCI470" s="35"/>
      <c r="BCJ470" s="35"/>
      <c r="BCK470" s="35"/>
      <c r="BCL470" s="35"/>
      <c r="BCM470" s="35"/>
      <c r="BCN470" s="35"/>
      <c r="BCO470" s="35"/>
      <c r="BCP470" s="35"/>
      <c r="BCQ470" s="35"/>
      <c r="BCR470" s="35"/>
      <c r="BCS470" s="35"/>
      <c r="BCT470" s="35"/>
      <c r="BCU470" s="35"/>
      <c r="BCV470" s="35"/>
      <c r="BCW470" s="35"/>
      <c r="BCX470" s="35"/>
      <c r="BCY470" s="35"/>
      <c r="BCZ470" s="35"/>
      <c r="BDA470" s="35"/>
      <c r="BDB470" s="35"/>
      <c r="BDC470" s="35"/>
      <c r="BDD470" s="35"/>
      <c r="BDE470" s="35"/>
      <c r="BDF470" s="35"/>
      <c r="BDG470" s="35"/>
      <c r="BDH470" s="35"/>
      <c r="BDI470" s="35"/>
      <c r="BDJ470" s="35"/>
      <c r="BDK470" s="35"/>
      <c r="BDL470" s="35"/>
      <c r="BDM470" s="35"/>
      <c r="BDN470" s="35"/>
      <c r="BDO470" s="35"/>
      <c r="BDP470" s="35"/>
      <c r="BDQ470" s="35"/>
      <c r="BDR470" s="35"/>
      <c r="BDS470" s="35"/>
      <c r="BDT470" s="35"/>
      <c r="BDU470" s="35"/>
      <c r="BDV470" s="35"/>
      <c r="BDW470" s="35"/>
      <c r="BDX470" s="35"/>
      <c r="BDY470" s="35"/>
      <c r="BDZ470" s="35"/>
      <c r="BEA470" s="35"/>
      <c r="BEB470" s="35"/>
      <c r="BEC470" s="35"/>
      <c r="BED470" s="35"/>
      <c r="BEE470" s="35"/>
      <c r="BEF470" s="35"/>
      <c r="BEG470" s="35"/>
      <c r="BEH470" s="35"/>
      <c r="BEI470" s="35"/>
      <c r="BEJ470" s="35"/>
      <c r="BEK470" s="35"/>
      <c r="BEL470" s="35"/>
      <c r="BEM470" s="35"/>
      <c r="BEN470" s="35"/>
      <c r="BEO470" s="35"/>
      <c r="BEP470" s="35"/>
      <c r="BEQ470" s="35"/>
      <c r="BER470" s="35"/>
      <c r="BES470" s="35"/>
      <c r="BET470" s="35"/>
      <c r="BEU470" s="35"/>
      <c r="BEV470" s="35"/>
      <c r="BEW470" s="35"/>
      <c r="BEX470" s="35"/>
      <c r="BEY470" s="35"/>
      <c r="BEZ470" s="35"/>
      <c r="BFA470" s="35"/>
      <c r="BFB470" s="35"/>
      <c r="BFC470" s="35"/>
      <c r="BFD470" s="35"/>
      <c r="BFE470" s="35"/>
      <c r="BFF470" s="35"/>
      <c r="BFG470" s="35"/>
      <c r="BFH470" s="35"/>
      <c r="BFI470" s="35"/>
      <c r="BFJ470" s="35"/>
      <c r="BFK470" s="35"/>
      <c r="BFL470" s="35"/>
      <c r="BFM470" s="35"/>
      <c r="BFN470" s="35"/>
      <c r="BFO470" s="35"/>
      <c r="BFP470" s="35"/>
      <c r="BFQ470" s="35"/>
      <c r="BFR470" s="35"/>
      <c r="BFS470" s="35"/>
      <c r="BFT470" s="35"/>
      <c r="BFU470" s="35"/>
      <c r="BFV470" s="35"/>
      <c r="BFW470" s="35"/>
      <c r="BFX470" s="35"/>
      <c r="BFY470" s="35"/>
      <c r="BFZ470" s="35"/>
      <c r="BGA470" s="35"/>
      <c r="BGB470" s="35"/>
      <c r="BGC470" s="35"/>
      <c r="BGD470" s="35"/>
      <c r="BGE470" s="35"/>
      <c r="BGF470" s="35"/>
      <c r="BGG470" s="35"/>
      <c r="BGH470" s="35"/>
      <c r="BGI470" s="35"/>
      <c r="BGJ470" s="35"/>
      <c r="BGK470" s="35"/>
      <c r="BGL470" s="35"/>
      <c r="BGM470" s="35"/>
      <c r="BGN470" s="35"/>
      <c r="BGO470" s="35"/>
      <c r="BGP470" s="35"/>
      <c r="BGQ470" s="35"/>
      <c r="BGR470" s="35"/>
      <c r="BGS470" s="35"/>
      <c r="BGT470" s="35"/>
      <c r="BGU470" s="35"/>
      <c r="BGV470" s="35"/>
      <c r="BGW470" s="35"/>
      <c r="BGX470" s="35"/>
      <c r="BGY470" s="35"/>
      <c r="BGZ470" s="35"/>
      <c r="BHA470" s="35"/>
      <c r="BHB470" s="35"/>
      <c r="BHC470" s="35"/>
      <c r="BHD470" s="35"/>
      <c r="BHE470" s="35"/>
      <c r="BHF470" s="35"/>
      <c r="BHG470" s="35"/>
      <c r="BHH470" s="35"/>
      <c r="BHI470" s="35"/>
      <c r="BHJ470" s="35"/>
      <c r="BHK470" s="35"/>
      <c r="BHL470" s="35"/>
      <c r="BHM470" s="35"/>
      <c r="BHN470" s="35"/>
      <c r="BHO470" s="35"/>
      <c r="BHP470" s="35"/>
      <c r="BHQ470" s="35"/>
      <c r="BHR470" s="35"/>
      <c r="BHS470" s="35"/>
      <c r="BHT470" s="35"/>
      <c r="BHU470" s="35"/>
      <c r="BHV470" s="35"/>
      <c r="BHW470" s="35"/>
      <c r="BHX470" s="35"/>
      <c r="BHY470" s="35"/>
      <c r="BHZ470" s="35"/>
      <c r="BIA470" s="35"/>
      <c r="BIB470" s="35"/>
      <c r="BIC470" s="35"/>
      <c r="BID470" s="35"/>
      <c r="BIE470" s="35"/>
      <c r="BIF470" s="35"/>
      <c r="BIG470" s="35"/>
      <c r="BIH470" s="35"/>
      <c r="BII470" s="35"/>
      <c r="BIJ470" s="35"/>
      <c r="BIK470" s="35"/>
      <c r="BIL470" s="35"/>
      <c r="BIM470" s="35"/>
      <c r="BIN470" s="35"/>
      <c r="BIO470" s="35"/>
      <c r="BIP470" s="35"/>
      <c r="BIQ470" s="35"/>
      <c r="BIR470" s="35"/>
      <c r="BIS470" s="35"/>
      <c r="BIT470" s="35"/>
      <c r="BIU470" s="35"/>
      <c r="BIV470" s="35"/>
      <c r="BIW470" s="35"/>
      <c r="BIX470" s="35"/>
      <c r="BIY470" s="35"/>
      <c r="BIZ470" s="35"/>
      <c r="BJA470" s="35"/>
      <c r="BJB470" s="35"/>
      <c r="BJC470" s="35"/>
      <c r="BJD470" s="35"/>
      <c r="BJE470" s="35"/>
      <c r="BJF470" s="35"/>
      <c r="BJG470" s="35"/>
      <c r="BJH470" s="35"/>
      <c r="BJI470" s="35"/>
      <c r="BJJ470" s="35"/>
      <c r="BJK470" s="35"/>
      <c r="BJL470" s="35"/>
      <c r="BJM470" s="35"/>
      <c r="BJN470" s="35"/>
      <c r="BJO470" s="35"/>
      <c r="BJP470" s="35"/>
      <c r="BJQ470" s="35"/>
      <c r="BJR470" s="35"/>
      <c r="BJS470" s="35"/>
      <c r="BJT470" s="35"/>
      <c r="BJU470" s="35"/>
      <c r="BJV470" s="35"/>
      <c r="BJW470" s="35"/>
      <c r="BJX470" s="35"/>
      <c r="BJY470" s="35"/>
      <c r="BJZ470" s="35"/>
      <c r="BKA470" s="35"/>
      <c r="BKB470" s="35"/>
      <c r="BKC470" s="35"/>
      <c r="BKD470" s="35"/>
      <c r="BKE470" s="35"/>
      <c r="BKF470" s="35"/>
      <c r="BKG470" s="35"/>
      <c r="BKH470" s="35"/>
      <c r="BKI470" s="35"/>
      <c r="BKJ470" s="35"/>
      <c r="BKK470" s="35"/>
      <c r="BKL470" s="35"/>
      <c r="BKM470" s="35"/>
      <c r="BKN470" s="35"/>
      <c r="BKO470" s="35"/>
      <c r="BKP470" s="35"/>
      <c r="BKQ470" s="35"/>
      <c r="BKR470" s="35"/>
      <c r="BKS470" s="35"/>
      <c r="BKT470" s="35"/>
      <c r="BKU470" s="35"/>
      <c r="BKV470" s="35"/>
      <c r="BKW470" s="35"/>
      <c r="BKX470" s="35"/>
      <c r="BKY470" s="35"/>
      <c r="BKZ470" s="35"/>
      <c r="BLA470" s="35"/>
      <c r="BLB470" s="35"/>
      <c r="BLC470" s="35"/>
      <c r="BLD470" s="35"/>
      <c r="BLE470" s="35"/>
      <c r="BLF470" s="35"/>
      <c r="BLG470" s="35"/>
      <c r="BLH470" s="35"/>
      <c r="BLI470" s="35"/>
      <c r="BLJ470" s="35"/>
      <c r="BLK470" s="35"/>
      <c r="BLL470" s="35"/>
      <c r="BLM470" s="35"/>
      <c r="BLN470" s="35"/>
      <c r="BLO470" s="35"/>
      <c r="BLP470" s="35"/>
      <c r="BLQ470" s="35"/>
      <c r="BLR470" s="35"/>
      <c r="BLS470" s="35"/>
      <c r="BLT470" s="35"/>
      <c r="BLU470" s="35"/>
      <c r="BLV470" s="35"/>
      <c r="BLW470" s="35"/>
      <c r="BLX470" s="35"/>
      <c r="BLY470" s="35"/>
      <c r="BLZ470" s="35"/>
      <c r="BMA470" s="35"/>
      <c r="BMB470" s="35"/>
      <c r="BMC470" s="35"/>
      <c r="BMD470" s="35"/>
      <c r="BME470" s="35"/>
      <c r="BMF470" s="35"/>
      <c r="BMG470" s="35"/>
      <c r="BMH470" s="35"/>
      <c r="BMI470" s="35"/>
      <c r="BMJ470" s="35"/>
      <c r="BMK470" s="35"/>
      <c r="BML470" s="35"/>
      <c r="BMM470" s="35"/>
      <c r="BMN470" s="35"/>
      <c r="BMO470" s="35"/>
      <c r="BMP470" s="35"/>
      <c r="BMQ470" s="35"/>
      <c r="BMR470" s="35"/>
      <c r="BMS470" s="35"/>
      <c r="BMT470" s="35"/>
      <c r="BMU470" s="35"/>
      <c r="BMV470" s="35"/>
      <c r="BMW470" s="35"/>
      <c r="BMX470" s="35"/>
      <c r="BMY470" s="35"/>
      <c r="BMZ470" s="35"/>
      <c r="BNA470" s="35"/>
      <c r="BNB470" s="35"/>
      <c r="BNC470" s="35"/>
      <c r="BND470" s="35"/>
      <c r="BNE470" s="35"/>
      <c r="BNF470" s="35"/>
      <c r="BNG470" s="35"/>
      <c r="BNH470" s="35"/>
      <c r="BNI470" s="35"/>
      <c r="BNJ470" s="35"/>
      <c r="BNK470" s="35"/>
      <c r="BNL470" s="35"/>
      <c r="BNM470" s="35"/>
      <c r="BNN470" s="35"/>
      <c r="BNO470" s="35"/>
      <c r="BNP470" s="35"/>
      <c r="BNQ470" s="35"/>
      <c r="BNR470" s="35"/>
      <c r="BNS470" s="35"/>
      <c r="BNT470" s="35"/>
      <c r="BNU470" s="35"/>
      <c r="BNV470" s="35"/>
      <c r="BNW470" s="35"/>
      <c r="BNX470" s="35"/>
      <c r="BNY470" s="35"/>
      <c r="BNZ470" s="35"/>
      <c r="BOA470" s="35"/>
      <c r="BOB470" s="35"/>
      <c r="BOC470" s="35"/>
      <c r="BOD470" s="35"/>
      <c r="BOE470" s="35"/>
      <c r="BOF470" s="35"/>
      <c r="BOG470" s="35"/>
      <c r="BOH470" s="35"/>
      <c r="BOI470" s="35"/>
      <c r="BOJ470" s="35"/>
      <c r="BOK470" s="35"/>
      <c r="BOL470" s="35"/>
      <c r="BOM470" s="35"/>
      <c r="BON470" s="35"/>
      <c r="BOO470" s="35"/>
      <c r="BOP470" s="35"/>
      <c r="BOQ470" s="35"/>
      <c r="BOR470" s="35"/>
      <c r="BOS470" s="35"/>
      <c r="BOT470" s="35"/>
      <c r="BOU470" s="35"/>
      <c r="BOV470" s="35"/>
      <c r="BOW470" s="35"/>
      <c r="BOX470" s="35"/>
      <c r="BOY470" s="35"/>
      <c r="BOZ470" s="35"/>
      <c r="BPA470" s="35"/>
      <c r="BPB470" s="35"/>
      <c r="BPC470" s="35"/>
      <c r="BPD470" s="35"/>
      <c r="BPE470" s="35"/>
      <c r="BPF470" s="35"/>
      <c r="BPG470" s="35"/>
      <c r="BPH470" s="35"/>
      <c r="BPI470" s="35"/>
      <c r="BPJ470" s="35"/>
      <c r="BPK470" s="35"/>
      <c r="BPL470" s="35"/>
      <c r="BPM470" s="35"/>
      <c r="BPN470" s="35"/>
      <c r="BPO470" s="35"/>
      <c r="BPP470" s="35"/>
      <c r="BPQ470" s="35"/>
      <c r="BPR470" s="35"/>
      <c r="BPS470" s="35"/>
      <c r="BPT470" s="35"/>
      <c r="BPU470" s="35"/>
      <c r="BPV470" s="35"/>
      <c r="BPW470" s="35"/>
      <c r="BPX470" s="35"/>
      <c r="BPY470" s="35"/>
      <c r="BPZ470" s="35"/>
      <c r="BQA470" s="35"/>
      <c r="BQB470" s="35"/>
      <c r="BQC470" s="35"/>
      <c r="BQD470" s="35"/>
      <c r="BQE470" s="35"/>
      <c r="BQF470" s="35"/>
      <c r="BQG470" s="35"/>
      <c r="BQH470" s="35"/>
      <c r="BQI470" s="35"/>
      <c r="BQJ470" s="35"/>
      <c r="BQK470" s="35"/>
      <c r="BQL470" s="35"/>
      <c r="BQM470" s="35"/>
      <c r="BQN470" s="35"/>
      <c r="BQO470" s="35"/>
      <c r="BQP470" s="35"/>
      <c r="BQQ470" s="35"/>
      <c r="BQR470" s="35"/>
      <c r="BQS470" s="35"/>
      <c r="BQT470" s="35"/>
      <c r="BQU470" s="35"/>
      <c r="BQV470" s="35"/>
      <c r="BQW470" s="35"/>
      <c r="BQX470" s="35"/>
      <c r="BQY470" s="35"/>
      <c r="BQZ470" s="35"/>
      <c r="BRA470" s="35"/>
      <c r="BRB470" s="35"/>
      <c r="BRC470" s="35"/>
      <c r="BRD470" s="35"/>
      <c r="BRE470" s="35"/>
      <c r="BRF470" s="35"/>
      <c r="BRG470" s="35"/>
      <c r="BRH470" s="35"/>
      <c r="BRI470" s="35"/>
      <c r="BRJ470" s="35"/>
      <c r="BRK470" s="35"/>
      <c r="BRL470" s="35"/>
      <c r="BRM470" s="35"/>
      <c r="BRN470" s="35"/>
      <c r="BRO470" s="35"/>
      <c r="BRP470" s="35"/>
      <c r="BRQ470" s="35"/>
      <c r="BRR470" s="35"/>
      <c r="BRS470" s="35"/>
      <c r="BRT470" s="35"/>
      <c r="BRU470" s="35"/>
      <c r="BRV470" s="35"/>
      <c r="BRW470" s="35"/>
      <c r="BRX470" s="35"/>
      <c r="BRY470" s="35"/>
      <c r="BRZ470" s="35"/>
      <c r="BSA470" s="35"/>
      <c r="BSB470" s="35"/>
      <c r="BSC470" s="35"/>
      <c r="BSD470" s="35"/>
      <c r="BSE470" s="35"/>
      <c r="BSF470" s="35"/>
      <c r="BSG470" s="35"/>
      <c r="BSH470" s="35"/>
      <c r="BSI470" s="35"/>
      <c r="BSJ470" s="35"/>
      <c r="BSK470" s="35"/>
      <c r="BSL470" s="35"/>
      <c r="BSM470" s="35"/>
      <c r="BSN470" s="35"/>
      <c r="BSO470" s="35"/>
      <c r="BSP470" s="35"/>
      <c r="BSQ470" s="35"/>
      <c r="BSR470" s="35"/>
      <c r="BSS470" s="35"/>
      <c r="BST470" s="35"/>
      <c r="BSU470" s="35"/>
      <c r="BSV470" s="35"/>
      <c r="BSW470" s="35"/>
      <c r="BSX470" s="35"/>
      <c r="BSY470" s="35"/>
      <c r="BSZ470" s="35"/>
      <c r="BTA470" s="35"/>
      <c r="BTB470" s="35"/>
      <c r="BTC470" s="35"/>
      <c r="BTD470" s="35"/>
      <c r="BTE470" s="35"/>
      <c r="BTF470" s="35"/>
      <c r="BTG470" s="35"/>
      <c r="BTH470" s="35"/>
      <c r="BTI470" s="35"/>
      <c r="BTJ470" s="35"/>
      <c r="BTK470" s="35"/>
      <c r="BTL470" s="35"/>
      <c r="BTM470" s="35"/>
      <c r="BTN470" s="35"/>
      <c r="BTO470" s="35"/>
      <c r="BTP470" s="35"/>
      <c r="BTQ470" s="35"/>
      <c r="BTR470" s="35"/>
      <c r="BTS470" s="35"/>
      <c r="BTT470" s="35"/>
      <c r="BTU470" s="35"/>
      <c r="BTV470" s="35"/>
      <c r="BTW470" s="35"/>
      <c r="BTX470" s="35"/>
      <c r="BTY470" s="35"/>
      <c r="BTZ470" s="35"/>
      <c r="BUA470" s="35"/>
      <c r="BUB470" s="35"/>
      <c r="BUC470" s="35"/>
      <c r="BUD470" s="35"/>
      <c r="BUE470" s="35"/>
      <c r="BUF470" s="35"/>
      <c r="BUG470" s="35"/>
      <c r="BUH470" s="35"/>
      <c r="BUI470" s="35"/>
      <c r="BUJ470" s="35"/>
      <c r="BUK470" s="35"/>
      <c r="BUL470" s="35"/>
      <c r="BUM470" s="35"/>
      <c r="BUN470" s="35"/>
      <c r="BUO470" s="35"/>
      <c r="BUP470" s="35"/>
      <c r="BUQ470" s="35"/>
      <c r="BUR470" s="35"/>
      <c r="BUS470" s="35"/>
      <c r="BUT470" s="35"/>
      <c r="BUU470" s="35"/>
      <c r="BUV470" s="35"/>
      <c r="BUW470" s="35"/>
      <c r="BUX470" s="35"/>
      <c r="BUY470" s="35"/>
      <c r="BUZ470" s="35"/>
      <c r="BVA470" s="35"/>
      <c r="BVB470" s="35"/>
      <c r="BVC470" s="35"/>
      <c r="BVD470" s="35"/>
      <c r="BVE470" s="35"/>
      <c r="BVF470" s="35"/>
      <c r="BVG470" s="35"/>
      <c r="BVH470" s="35"/>
      <c r="BVI470" s="35"/>
      <c r="BVJ470" s="35"/>
      <c r="BVK470" s="35"/>
      <c r="BVL470" s="35"/>
      <c r="BVM470" s="35"/>
      <c r="BVN470" s="35"/>
      <c r="BVO470" s="35"/>
      <c r="BVP470" s="35"/>
      <c r="BVQ470" s="35"/>
      <c r="BVR470" s="35"/>
      <c r="BVS470" s="35"/>
      <c r="BVT470" s="35"/>
      <c r="BVU470" s="35"/>
      <c r="BVV470" s="35"/>
      <c r="BVW470" s="35"/>
      <c r="BVX470" s="35"/>
      <c r="BVY470" s="35"/>
      <c r="BVZ470" s="35"/>
      <c r="BWA470" s="35"/>
      <c r="BWB470" s="35"/>
      <c r="BWC470" s="35"/>
      <c r="BWD470" s="35"/>
      <c r="BWE470" s="35"/>
      <c r="BWF470" s="35"/>
      <c r="BWG470" s="35"/>
      <c r="BWH470" s="35"/>
      <c r="BWI470" s="35"/>
      <c r="BWJ470" s="35"/>
      <c r="BWK470" s="35"/>
      <c r="BWL470" s="35"/>
      <c r="BWM470" s="35"/>
      <c r="BWN470" s="35"/>
      <c r="BWO470" s="35"/>
      <c r="BWP470" s="35"/>
      <c r="BWQ470" s="35"/>
      <c r="BWR470" s="35"/>
      <c r="BWS470" s="35"/>
      <c r="BWT470" s="35"/>
      <c r="BWU470" s="35"/>
      <c r="BWV470" s="35"/>
      <c r="BWW470" s="35"/>
      <c r="BWX470" s="35"/>
      <c r="BWY470" s="35"/>
      <c r="BWZ470" s="35"/>
      <c r="BXA470" s="35"/>
      <c r="BXB470" s="35"/>
      <c r="BXC470" s="35"/>
      <c r="BXD470" s="35"/>
      <c r="BXE470" s="35"/>
      <c r="BXF470" s="35"/>
      <c r="BXG470" s="35"/>
      <c r="BXH470" s="35"/>
      <c r="BXI470" s="35"/>
      <c r="BXJ470" s="35"/>
      <c r="BXK470" s="35"/>
      <c r="BXL470" s="35"/>
      <c r="BXM470" s="35"/>
      <c r="BXN470" s="35"/>
      <c r="BXO470" s="35"/>
      <c r="BXP470" s="35"/>
      <c r="BXQ470" s="35"/>
      <c r="BXR470" s="35"/>
      <c r="BXS470" s="35"/>
      <c r="BXT470" s="35"/>
      <c r="BXU470" s="35"/>
      <c r="BXV470" s="35"/>
      <c r="BXW470" s="35"/>
      <c r="BXX470" s="35"/>
      <c r="BXY470" s="35"/>
      <c r="BXZ470" s="35"/>
      <c r="BYA470" s="35"/>
      <c r="BYB470" s="35"/>
      <c r="BYC470" s="35"/>
      <c r="BYD470" s="35"/>
      <c r="BYE470" s="35"/>
      <c r="BYF470" s="35"/>
      <c r="BYG470" s="35"/>
      <c r="BYH470" s="35"/>
      <c r="BYI470" s="35"/>
      <c r="BYJ470" s="35"/>
      <c r="BYK470" s="35"/>
      <c r="BYL470" s="35"/>
      <c r="BYM470" s="35"/>
      <c r="BYN470" s="35"/>
      <c r="BYO470" s="35"/>
      <c r="BYP470" s="35"/>
      <c r="BYQ470" s="35"/>
      <c r="BYR470" s="35"/>
      <c r="BYS470" s="35"/>
      <c r="BYT470" s="35"/>
      <c r="BYU470" s="35"/>
      <c r="BYV470" s="35"/>
      <c r="BYW470" s="35"/>
      <c r="BYX470" s="35"/>
      <c r="BYY470" s="35"/>
      <c r="BYZ470" s="35"/>
      <c r="BZA470" s="35"/>
      <c r="BZB470" s="35"/>
      <c r="BZC470" s="35"/>
      <c r="BZD470" s="35"/>
      <c r="BZE470" s="35"/>
      <c r="BZF470" s="35"/>
      <c r="BZG470" s="35"/>
      <c r="BZH470" s="35"/>
      <c r="BZI470" s="35"/>
      <c r="BZJ470" s="35"/>
      <c r="BZK470" s="35"/>
      <c r="BZL470" s="35"/>
      <c r="BZM470" s="35"/>
      <c r="BZN470" s="35"/>
      <c r="BZO470" s="35"/>
      <c r="BZP470" s="35"/>
      <c r="BZQ470" s="35"/>
      <c r="BZR470" s="35"/>
      <c r="BZS470" s="35"/>
      <c r="BZT470" s="35"/>
      <c r="BZU470" s="35"/>
      <c r="BZV470" s="35"/>
      <c r="BZW470" s="35"/>
      <c r="BZX470" s="35"/>
      <c r="BZY470" s="35"/>
      <c r="BZZ470" s="35"/>
      <c r="CAA470" s="35"/>
      <c r="CAB470" s="35"/>
      <c r="CAC470" s="35"/>
      <c r="CAD470" s="35"/>
      <c r="CAE470" s="35"/>
      <c r="CAF470" s="35"/>
      <c r="CAG470" s="35"/>
      <c r="CAH470" s="35"/>
      <c r="CAI470" s="35"/>
      <c r="CAJ470" s="35"/>
      <c r="CAK470" s="35"/>
      <c r="CAL470" s="35"/>
      <c r="CAM470" s="35"/>
      <c r="CAN470" s="35"/>
      <c r="CAO470" s="35"/>
      <c r="CAP470" s="35"/>
      <c r="CAQ470" s="35"/>
      <c r="CAR470" s="35"/>
      <c r="CAS470" s="35"/>
      <c r="CAT470" s="35"/>
      <c r="CAU470" s="35"/>
      <c r="CAV470" s="35"/>
      <c r="CAW470" s="35"/>
      <c r="CAX470" s="35"/>
      <c r="CAY470" s="35"/>
      <c r="CAZ470" s="35"/>
      <c r="CBA470" s="35"/>
      <c r="CBB470" s="35"/>
      <c r="CBC470" s="35"/>
      <c r="CBD470" s="35"/>
      <c r="CBE470" s="35"/>
      <c r="CBF470" s="35"/>
      <c r="CBG470" s="35"/>
      <c r="CBH470" s="35"/>
      <c r="CBI470" s="35"/>
      <c r="CBJ470" s="35"/>
      <c r="CBK470" s="35"/>
      <c r="CBL470" s="35"/>
      <c r="CBM470" s="35"/>
      <c r="CBN470" s="35"/>
      <c r="CBO470" s="35"/>
      <c r="CBP470" s="35"/>
      <c r="CBQ470" s="35"/>
      <c r="CBR470" s="35"/>
      <c r="CBS470" s="35"/>
      <c r="CBT470" s="35"/>
      <c r="CBU470" s="35"/>
      <c r="CBV470" s="35"/>
      <c r="CBW470" s="35"/>
      <c r="CBX470" s="35"/>
      <c r="CBY470" s="35"/>
      <c r="CBZ470" s="35"/>
      <c r="CCA470" s="35"/>
      <c r="CCB470" s="35"/>
      <c r="CCC470" s="35"/>
      <c r="CCD470" s="35"/>
      <c r="CCE470" s="35"/>
      <c r="CCF470" s="35"/>
      <c r="CCG470" s="35"/>
      <c r="CCH470" s="35"/>
      <c r="CCI470" s="35"/>
      <c r="CCJ470" s="35"/>
      <c r="CCK470" s="35"/>
      <c r="CCL470" s="35"/>
      <c r="CCM470" s="35"/>
      <c r="CCN470" s="35"/>
      <c r="CCO470" s="35"/>
      <c r="CCP470" s="35"/>
      <c r="CCQ470" s="35"/>
      <c r="CCR470" s="35"/>
      <c r="CCS470" s="35"/>
      <c r="CCT470" s="35"/>
      <c r="CCU470" s="35"/>
      <c r="CCV470" s="35"/>
      <c r="CCW470" s="35"/>
      <c r="CCX470" s="35"/>
      <c r="CCY470" s="35"/>
      <c r="CCZ470" s="35"/>
      <c r="CDA470" s="35"/>
      <c r="CDB470" s="35"/>
      <c r="CDC470" s="35"/>
      <c r="CDD470" s="35"/>
      <c r="CDE470" s="35"/>
      <c r="CDF470" s="35"/>
      <c r="CDG470" s="35"/>
      <c r="CDH470" s="35"/>
      <c r="CDI470" s="35"/>
      <c r="CDJ470" s="35"/>
      <c r="CDK470" s="35"/>
      <c r="CDL470" s="35"/>
      <c r="CDM470" s="35"/>
      <c r="CDN470" s="35"/>
      <c r="CDO470" s="35"/>
      <c r="CDP470" s="35"/>
      <c r="CDQ470" s="35"/>
      <c r="CDR470" s="35"/>
      <c r="CDS470" s="35"/>
      <c r="CDT470" s="35"/>
      <c r="CDU470" s="35"/>
      <c r="CDV470" s="35"/>
      <c r="CDW470" s="35"/>
      <c r="CDX470" s="35"/>
      <c r="CDY470" s="35"/>
      <c r="CDZ470" s="35"/>
      <c r="CEA470" s="35"/>
      <c r="CEB470" s="35"/>
      <c r="CEC470" s="35"/>
      <c r="CED470" s="35"/>
      <c r="CEE470" s="35"/>
      <c r="CEF470" s="35"/>
      <c r="CEG470" s="35"/>
      <c r="CEH470" s="35"/>
      <c r="CEI470" s="35"/>
      <c r="CEJ470" s="35"/>
      <c r="CEK470" s="35"/>
      <c r="CEL470" s="35"/>
      <c r="CEM470" s="35"/>
      <c r="CEN470" s="35"/>
      <c r="CEO470" s="35"/>
      <c r="CEP470" s="35"/>
      <c r="CEQ470" s="35"/>
      <c r="CER470" s="35"/>
      <c r="CES470" s="35"/>
      <c r="CET470" s="35"/>
      <c r="CEU470" s="35"/>
      <c r="CEV470" s="35"/>
      <c r="CEW470" s="35"/>
      <c r="CEX470" s="35"/>
      <c r="CEY470" s="35"/>
      <c r="CEZ470" s="35"/>
      <c r="CFA470" s="35"/>
      <c r="CFB470" s="35"/>
      <c r="CFC470" s="35"/>
      <c r="CFD470" s="35"/>
      <c r="CFE470" s="35"/>
      <c r="CFF470" s="35"/>
      <c r="CFG470" s="35"/>
      <c r="CFH470" s="35"/>
      <c r="CFI470" s="35"/>
      <c r="CFJ470" s="35"/>
      <c r="CFK470" s="35"/>
      <c r="CFL470" s="35"/>
      <c r="CFM470" s="35"/>
      <c r="CFN470" s="35"/>
      <c r="CFO470" s="35"/>
      <c r="CFP470" s="35"/>
      <c r="CFQ470" s="35"/>
      <c r="CFR470" s="35"/>
      <c r="CFS470" s="35"/>
      <c r="CFT470" s="35"/>
      <c r="CFU470" s="35"/>
      <c r="CFV470" s="35"/>
      <c r="CFW470" s="35"/>
      <c r="CFX470" s="35"/>
      <c r="CFY470" s="35"/>
      <c r="CFZ470" s="35"/>
      <c r="CGA470" s="35"/>
      <c r="CGB470" s="35"/>
      <c r="CGC470" s="35"/>
      <c r="CGD470" s="35"/>
      <c r="CGE470" s="35"/>
      <c r="CGF470" s="35"/>
      <c r="CGG470" s="35"/>
      <c r="CGH470" s="35"/>
      <c r="CGI470" s="35"/>
      <c r="CGJ470" s="35"/>
      <c r="CGK470" s="35"/>
      <c r="CGL470" s="35"/>
      <c r="CGM470" s="35"/>
      <c r="CGN470" s="35"/>
      <c r="CGO470" s="35"/>
      <c r="CGP470" s="35"/>
      <c r="CGQ470" s="35"/>
      <c r="CGR470" s="35"/>
      <c r="CGS470" s="35"/>
      <c r="CGT470" s="35"/>
      <c r="CGU470" s="35"/>
      <c r="CGV470" s="35"/>
      <c r="CGW470" s="35"/>
      <c r="CGX470" s="35"/>
      <c r="CGY470" s="35"/>
      <c r="CGZ470" s="35"/>
      <c r="CHA470" s="35"/>
      <c r="CHB470" s="35"/>
      <c r="CHC470" s="35"/>
      <c r="CHD470" s="35"/>
      <c r="CHE470" s="35"/>
      <c r="CHF470" s="35"/>
      <c r="CHG470" s="35"/>
      <c r="CHH470" s="35"/>
      <c r="CHI470" s="35"/>
      <c r="CHJ470" s="35"/>
      <c r="CHK470" s="35"/>
      <c r="CHL470" s="35"/>
      <c r="CHM470" s="35"/>
      <c r="CHN470" s="35"/>
      <c r="CHO470" s="35"/>
      <c r="CHP470" s="35"/>
      <c r="CHQ470" s="35"/>
      <c r="CHR470" s="35"/>
      <c r="CHS470" s="35"/>
      <c r="CHT470" s="35"/>
      <c r="CHU470" s="35"/>
      <c r="CHV470" s="35"/>
      <c r="CHW470" s="35"/>
      <c r="CHX470" s="35"/>
      <c r="CHY470" s="35"/>
      <c r="CHZ470" s="35"/>
      <c r="CIA470" s="35"/>
      <c r="CIB470" s="35"/>
      <c r="CIC470" s="35"/>
      <c r="CID470" s="35"/>
      <c r="CIE470" s="35"/>
      <c r="CIF470" s="35"/>
      <c r="CIG470" s="35"/>
      <c r="CIH470" s="35"/>
      <c r="CII470" s="35"/>
      <c r="CIJ470" s="35"/>
      <c r="CIK470" s="35"/>
      <c r="CIL470" s="35"/>
      <c r="CIM470" s="35"/>
      <c r="CIN470" s="35"/>
      <c r="CIO470" s="35"/>
      <c r="CIP470" s="35"/>
      <c r="CIQ470" s="35"/>
      <c r="CIR470" s="35"/>
      <c r="CIS470" s="35"/>
      <c r="CIT470" s="35"/>
      <c r="CIU470" s="35"/>
      <c r="CIV470" s="35"/>
      <c r="CIW470" s="35"/>
      <c r="CIX470" s="35"/>
      <c r="CIY470" s="35"/>
      <c r="CIZ470" s="35"/>
      <c r="CJA470" s="35"/>
      <c r="CJB470" s="35"/>
      <c r="CJC470" s="35"/>
      <c r="CJD470" s="35"/>
      <c r="CJE470" s="35"/>
      <c r="CJF470" s="35"/>
      <c r="CJG470" s="35"/>
      <c r="CJH470" s="35"/>
      <c r="CJI470" s="35"/>
      <c r="CJJ470" s="35"/>
      <c r="CJK470" s="35"/>
      <c r="CJL470" s="35"/>
      <c r="CJM470" s="35"/>
      <c r="CJN470" s="35"/>
      <c r="CJO470" s="35"/>
      <c r="CJP470" s="35"/>
      <c r="CJQ470" s="35"/>
      <c r="CJR470" s="35"/>
      <c r="CJS470" s="35"/>
      <c r="CJT470" s="35"/>
      <c r="CJU470" s="35"/>
      <c r="CJV470" s="35"/>
      <c r="CJW470" s="35"/>
      <c r="CJX470" s="35"/>
      <c r="CJY470" s="35"/>
      <c r="CJZ470" s="35"/>
      <c r="CKA470" s="35"/>
      <c r="CKB470" s="35"/>
      <c r="CKC470" s="35"/>
      <c r="CKD470" s="35"/>
      <c r="CKE470" s="35"/>
      <c r="CKF470" s="35"/>
      <c r="CKG470" s="35"/>
      <c r="CKH470" s="35"/>
      <c r="CKI470" s="35"/>
      <c r="CKJ470" s="35"/>
      <c r="CKK470" s="35"/>
      <c r="CKL470" s="35"/>
      <c r="CKM470" s="35"/>
      <c r="CKN470" s="35"/>
      <c r="CKO470" s="35"/>
      <c r="CKP470" s="35"/>
      <c r="CKQ470" s="35"/>
      <c r="CKR470" s="35"/>
      <c r="CKS470" s="35"/>
      <c r="CKT470" s="35"/>
      <c r="CKU470" s="35"/>
      <c r="CKV470" s="35"/>
      <c r="CKW470" s="35"/>
      <c r="CKX470" s="35"/>
      <c r="CKY470" s="35"/>
      <c r="CKZ470" s="35"/>
      <c r="CLA470" s="35"/>
      <c r="CLB470" s="35"/>
      <c r="CLC470" s="35"/>
      <c r="CLD470" s="35"/>
      <c r="CLE470" s="35"/>
      <c r="CLF470" s="35"/>
      <c r="CLG470" s="35"/>
      <c r="CLH470" s="35"/>
      <c r="CLI470" s="35"/>
      <c r="CLJ470" s="35"/>
      <c r="CLK470" s="35"/>
      <c r="CLL470" s="35"/>
      <c r="CLM470" s="35"/>
      <c r="CLN470" s="35"/>
      <c r="CLO470" s="35"/>
      <c r="CLP470" s="35"/>
      <c r="CLQ470" s="35"/>
      <c r="CLR470" s="35"/>
      <c r="CLS470" s="35"/>
      <c r="CLT470" s="35"/>
      <c r="CLU470" s="35"/>
      <c r="CLV470" s="35"/>
      <c r="CLW470" s="35"/>
      <c r="CLX470" s="35"/>
      <c r="CLY470" s="35"/>
      <c r="CLZ470" s="35"/>
      <c r="CMA470" s="35"/>
      <c r="CMB470" s="35"/>
      <c r="CMC470" s="35"/>
      <c r="CMD470" s="35"/>
      <c r="CME470" s="35"/>
      <c r="CMF470" s="35"/>
      <c r="CMG470" s="35"/>
      <c r="CMH470" s="35"/>
      <c r="CMI470" s="35"/>
      <c r="CMJ470" s="35"/>
      <c r="CMK470" s="35"/>
      <c r="CML470" s="35"/>
      <c r="CMM470" s="35"/>
      <c r="CMN470" s="35"/>
      <c r="CMO470" s="35"/>
      <c r="CMP470" s="35"/>
      <c r="CMQ470" s="35"/>
      <c r="CMR470" s="35"/>
      <c r="CMS470" s="35"/>
      <c r="CMT470" s="35"/>
      <c r="CMU470" s="35"/>
      <c r="CMV470" s="35"/>
      <c r="CMW470" s="35"/>
      <c r="CMX470" s="35"/>
      <c r="CMY470" s="35"/>
      <c r="CMZ470" s="35"/>
      <c r="CNA470" s="35"/>
      <c r="CNB470" s="35"/>
      <c r="CNC470" s="35"/>
      <c r="CND470" s="35"/>
      <c r="CNE470" s="35"/>
      <c r="CNF470" s="35"/>
      <c r="CNG470" s="35"/>
      <c r="CNH470" s="35"/>
      <c r="CNI470" s="35"/>
      <c r="CNJ470" s="35"/>
      <c r="CNK470" s="35"/>
      <c r="CNL470" s="35"/>
      <c r="CNM470" s="35"/>
      <c r="CNN470" s="35"/>
      <c r="CNO470" s="35"/>
      <c r="CNP470" s="35"/>
      <c r="CNQ470" s="35"/>
      <c r="CNR470" s="35"/>
      <c r="CNS470" s="35"/>
      <c r="CNT470" s="35"/>
      <c r="CNU470" s="35"/>
      <c r="CNV470" s="35"/>
      <c r="CNW470" s="35"/>
      <c r="CNX470" s="35"/>
      <c r="CNY470" s="35"/>
      <c r="CNZ470" s="35"/>
      <c r="COA470" s="35"/>
      <c r="COB470" s="35"/>
      <c r="COC470" s="35"/>
      <c r="COD470" s="35"/>
      <c r="COE470" s="35"/>
      <c r="COF470" s="35"/>
      <c r="COG470" s="35"/>
      <c r="COH470" s="35"/>
      <c r="COI470" s="35"/>
      <c r="COJ470" s="35"/>
      <c r="COK470" s="35"/>
      <c r="COL470" s="35"/>
      <c r="COM470" s="35"/>
      <c r="CON470" s="35"/>
      <c r="COO470" s="35"/>
      <c r="COP470" s="35"/>
      <c r="COQ470" s="35"/>
      <c r="COR470" s="35"/>
      <c r="COS470" s="35"/>
      <c r="COT470" s="35"/>
      <c r="COU470" s="35"/>
      <c r="COV470" s="35"/>
      <c r="COW470" s="35"/>
      <c r="COX470" s="35"/>
      <c r="COY470" s="35"/>
      <c r="COZ470" s="35"/>
      <c r="CPA470" s="35"/>
      <c r="CPB470" s="35"/>
      <c r="CPC470" s="35"/>
      <c r="CPD470" s="35"/>
      <c r="CPE470" s="35"/>
      <c r="CPF470" s="35"/>
      <c r="CPG470" s="35"/>
      <c r="CPH470" s="35"/>
      <c r="CPI470" s="35"/>
      <c r="CPJ470" s="35"/>
      <c r="CPK470" s="35"/>
      <c r="CPL470" s="35"/>
      <c r="CPM470" s="35"/>
      <c r="CPN470" s="35"/>
      <c r="CPO470" s="35"/>
      <c r="CPP470" s="35"/>
      <c r="CPQ470" s="35"/>
      <c r="CPR470" s="35"/>
      <c r="CPS470" s="35"/>
      <c r="CPT470" s="35"/>
      <c r="CPU470" s="35"/>
      <c r="CPV470" s="35"/>
      <c r="CPW470" s="35"/>
      <c r="CPX470" s="35"/>
      <c r="CPY470" s="35"/>
      <c r="CPZ470" s="35"/>
      <c r="CQA470" s="35"/>
      <c r="CQB470" s="35"/>
      <c r="CQC470" s="35"/>
      <c r="CQD470" s="35"/>
      <c r="CQE470" s="35"/>
      <c r="CQF470" s="35"/>
      <c r="CQG470" s="35"/>
      <c r="CQH470" s="35"/>
      <c r="CQI470" s="35"/>
      <c r="CQJ470" s="35"/>
      <c r="CQK470" s="35"/>
      <c r="CQL470" s="35"/>
      <c r="CQM470" s="35"/>
      <c r="CQN470" s="35"/>
      <c r="CQO470" s="35"/>
      <c r="CQP470" s="35"/>
      <c r="CQQ470" s="35"/>
      <c r="CQR470" s="35"/>
      <c r="CQS470" s="35"/>
      <c r="CQT470" s="35"/>
      <c r="CQU470" s="35"/>
      <c r="CQV470" s="35"/>
      <c r="CQW470" s="35"/>
      <c r="CQX470" s="35"/>
      <c r="CQY470" s="35"/>
      <c r="CQZ470" s="35"/>
      <c r="CRA470" s="35"/>
      <c r="CRB470" s="35"/>
      <c r="CRC470" s="35"/>
      <c r="CRD470" s="35"/>
      <c r="CRE470" s="35"/>
      <c r="CRF470" s="35"/>
      <c r="CRG470" s="35"/>
      <c r="CRH470" s="35"/>
      <c r="CRI470" s="35"/>
      <c r="CRJ470" s="35"/>
      <c r="CRK470" s="35"/>
      <c r="CRL470" s="35"/>
      <c r="CRM470" s="35"/>
      <c r="CRN470" s="35"/>
      <c r="CRO470" s="35"/>
      <c r="CRP470" s="35"/>
      <c r="CRQ470" s="35"/>
      <c r="CRR470" s="35"/>
      <c r="CRS470" s="35"/>
      <c r="CRT470" s="35"/>
      <c r="CRU470" s="35"/>
      <c r="CRV470" s="35"/>
      <c r="CRW470" s="35"/>
      <c r="CRX470" s="35"/>
      <c r="CRY470" s="35"/>
      <c r="CRZ470" s="35"/>
      <c r="CSA470" s="35"/>
      <c r="CSB470" s="35"/>
      <c r="CSC470" s="35"/>
      <c r="CSD470" s="35"/>
      <c r="CSE470" s="35"/>
      <c r="CSF470" s="35"/>
      <c r="CSG470" s="35"/>
      <c r="CSH470" s="35"/>
      <c r="CSI470" s="35"/>
      <c r="CSJ470" s="35"/>
      <c r="CSK470" s="35"/>
      <c r="CSL470" s="35"/>
      <c r="CSM470" s="35"/>
      <c r="CSN470" s="35"/>
      <c r="CSO470" s="35"/>
      <c r="CSP470" s="35"/>
      <c r="CSQ470" s="35"/>
      <c r="CSR470" s="35"/>
      <c r="CSS470" s="35"/>
      <c r="CST470" s="35"/>
      <c r="CSU470" s="35"/>
      <c r="CSV470" s="35"/>
      <c r="CSW470" s="35"/>
      <c r="CSX470" s="35"/>
      <c r="CSY470" s="35"/>
      <c r="CSZ470" s="35"/>
      <c r="CTA470" s="35"/>
      <c r="CTB470" s="35"/>
      <c r="CTC470" s="35"/>
      <c r="CTD470" s="35"/>
      <c r="CTE470" s="35"/>
      <c r="CTF470" s="35"/>
      <c r="CTG470" s="35"/>
      <c r="CTH470" s="35"/>
      <c r="CTI470" s="35"/>
      <c r="CTJ470" s="35"/>
      <c r="CTK470" s="35"/>
      <c r="CTL470" s="35"/>
      <c r="CTM470" s="35"/>
      <c r="CTN470" s="35"/>
      <c r="CTO470" s="35"/>
      <c r="CTP470" s="35"/>
      <c r="CTQ470" s="35"/>
      <c r="CTR470" s="35"/>
      <c r="CTS470" s="35"/>
      <c r="CTT470" s="35"/>
      <c r="CTU470" s="35"/>
      <c r="CTV470" s="35"/>
      <c r="CTW470" s="35"/>
      <c r="CTX470" s="35"/>
      <c r="CTY470" s="35"/>
      <c r="CTZ470" s="35"/>
      <c r="CUA470" s="35"/>
      <c r="CUB470" s="35"/>
      <c r="CUC470" s="35"/>
      <c r="CUD470" s="35"/>
      <c r="CUE470" s="35"/>
      <c r="CUF470" s="35"/>
      <c r="CUG470" s="35"/>
      <c r="CUH470" s="35"/>
      <c r="CUI470" s="35"/>
      <c r="CUJ470" s="35"/>
      <c r="CUK470" s="35"/>
      <c r="CUL470" s="35"/>
      <c r="CUM470" s="35"/>
      <c r="CUN470" s="35"/>
      <c r="CUO470" s="35"/>
      <c r="CUP470" s="35"/>
      <c r="CUQ470" s="35"/>
      <c r="CUR470" s="35"/>
      <c r="CUS470" s="35"/>
      <c r="CUT470" s="35"/>
      <c r="CUU470" s="35"/>
      <c r="CUV470" s="35"/>
      <c r="CUW470" s="35"/>
      <c r="CUX470" s="35"/>
      <c r="CUY470" s="35"/>
      <c r="CUZ470" s="35"/>
      <c r="CVA470" s="35"/>
      <c r="CVB470" s="35"/>
      <c r="CVC470" s="35"/>
      <c r="CVD470" s="35"/>
      <c r="CVE470" s="35"/>
      <c r="CVF470" s="35"/>
      <c r="CVG470" s="35"/>
      <c r="CVH470" s="35"/>
      <c r="CVI470" s="35"/>
      <c r="CVJ470" s="35"/>
      <c r="CVK470" s="35"/>
      <c r="CVL470" s="35"/>
      <c r="CVM470" s="35"/>
      <c r="CVN470" s="35"/>
      <c r="CVO470" s="35"/>
      <c r="CVP470" s="35"/>
      <c r="CVQ470" s="35"/>
      <c r="CVR470" s="35"/>
      <c r="CVS470" s="35"/>
      <c r="CVT470" s="35"/>
      <c r="CVU470" s="35"/>
      <c r="CVV470" s="35"/>
      <c r="CVW470" s="35"/>
      <c r="CVX470" s="35"/>
      <c r="CVY470" s="35"/>
      <c r="CVZ470" s="35"/>
      <c r="CWA470" s="35"/>
      <c r="CWB470" s="35"/>
      <c r="CWC470" s="35"/>
      <c r="CWD470" s="35"/>
      <c r="CWE470" s="35"/>
      <c r="CWF470" s="35"/>
      <c r="CWG470" s="35"/>
      <c r="CWH470" s="35"/>
      <c r="CWI470" s="35"/>
      <c r="CWJ470" s="35"/>
      <c r="CWK470" s="35"/>
      <c r="CWL470" s="35"/>
      <c r="CWM470" s="35"/>
      <c r="CWN470" s="35"/>
      <c r="CWO470" s="35"/>
      <c r="CWP470" s="35"/>
      <c r="CWQ470" s="35"/>
      <c r="CWR470" s="35"/>
      <c r="CWS470" s="35"/>
      <c r="CWT470" s="35"/>
      <c r="CWU470" s="35"/>
      <c r="CWV470" s="35"/>
      <c r="CWW470" s="35"/>
      <c r="CWX470" s="35"/>
      <c r="CWY470" s="35"/>
      <c r="CWZ470" s="35"/>
      <c r="CXA470" s="35"/>
      <c r="CXB470" s="35"/>
      <c r="CXC470" s="35"/>
      <c r="CXD470" s="35"/>
      <c r="CXE470" s="35"/>
      <c r="CXF470" s="35"/>
      <c r="CXG470" s="35"/>
      <c r="CXH470" s="35"/>
      <c r="CXI470" s="35"/>
      <c r="CXJ470" s="35"/>
      <c r="CXK470" s="35"/>
      <c r="CXL470" s="35"/>
      <c r="CXM470" s="35"/>
      <c r="CXN470" s="35"/>
      <c r="CXO470" s="35"/>
      <c r="CXP470" s="35"/>
      <c r="CXQ470" s="35"/>
      <c r="CXR470" s="35"/>
      <c r="CXS470" s="35"/>
      <c r="CXT470" s="35"/>
      <c r="CXU470" s="35"/>
      <c r="CXV470" s="35"/>
      <c r="CXW470" s="35"/>
      <c r="CXX470" s="35"/>
      <c r="CXY470" s="35"/>
      <c r="CXZ470" s="35"/>
      <c r="CYA470" s="35"/>
      <c r="CYB470" s="35"/>
      <c r="CYC470" s="35"/>
      <c r="CYD470" s="35"/>
      <c r="CYE470" s="35"/>
      <c r="CYF470" s="35"/>
      <c r="CYG470" s="35"/>
      <c r="CYH470" s="35"/>
      <c r="CYI470" s="35"/>
      <c r="CYJ470" s="35"/>
      <c r="CYK470" s="35"/>
      <c r="CYL470" s="35"/>
      <c r="CYM470" s="35"/>
      <c r="CYN470" s="35"/>
      <c r="CYO470" s="35"/>
      <c r="CYP470" s="35"/>
      <c r="CYQ470" s="35"/>
      <c r="CYR470" s="35"/>
      <c r="CYS470" s="35"/>
      <c r="CYT470" s="35"/>
      <c r="CYU470" s="35"/>
      <c r="CYV470" s="35"/>
      <c r="CYW470" s="35"/>
      <c r="CYX470" s="35"/>
      <c r="CYY470" s="35"/>
      <c r="CYZ470" s="35"/>
      <c r="CZA470" s="35"/>
      <c r="CZB470" s="35"/>
      <c r="CZC470" s="35"/>
      <c r="CZD470" s="35"/>
      <c r="CZE470" s="35"/>
      <c r="CZF470" s="35"/>
      <c r="CZG470" s="35"/>
      <c r="CZH470" s="35"/>
      <c r="CZI470" s="35"/>
      <c r="CZJ470" s="35"/>
      <c r="CZK470" s="35"/>
      <c r="CZL470" s="35"/>
      <c r="CZM470" s="35"/>
      <c r="CZN470" s="35"/>
      <c r="CZO470" s="35"/>
      <c r="CZP470" s="35"/>
      <c r="CZQ470" s="35"/>
      <c r="CZR470" s="35"/>
      <c r="CZS470" s="35"/>
      <c r="CZT470" s="35"/>
      <c r="CZU470" s="35"/>
      <c r="CZV470" s="35"/>
      <c r="CZW470" s="35"/>
      <c r="CZX470" s="35"/>
      <c r="CZY470" s="35"/>
      <c r="CZZ470" s="35"/>
      <c r="DAA470" s="35"/>
      <c r="DAB470" s="35"/>
      <c r="DAC470" s="35"/>
      <c r="DAD470" s="35"/>
      <c r="DAE470" s="35"/>
      <c r="DAF470" s="35"/>
      <c r="DAG470" s="35"/>
      <c r="DAH470" s="35"/>
      <c r="DAI470" s="35"/>
      <c r="DAJ470" s="35"/>
      <c r="DAK470" s="35"/>
      <c r="DAL470" s="35"/>
      <c r="DAM470" s="35"/>
      <c r="DAN470" s="35"/>
      <c r="DAO470" s="35"/>
      <c r="DAP470" s="35"/>
      <c r="DAQ470" s="35"/>
      <c r="DAR470" s="35"/>
      <c r="DAS470" s="35"/>
      <c r="DAT470" s="35"/>
      <c r="DAU470" s="35"/>
      <c r="DAV470" s="35"/>
      <c r="DAW470" s="35"/>
      <c r="DAX470" s="35"/>
      <c r="DAY470" s="35"/>
      <c r="DAZ470" s="35"/>
      <c r="DBA470" s="35"/>
      <c r="DBB470" s="35"/>
      <c r="DBC470" s="35"/>
      <c r="DBD470" s="35"/>
      <c r="DBE470" s="35"/>
      <c r="DBF470" s="35"/>
      <c r="DBG470" s="35"/>
      <c r="DBH470" s="35"/>
      <c r="DBI470" s="35"/>
      <c r="DBJ470" s="35"/>
      <c r="DBK470" s="35"/>
      <c r="DBL470" s="35"/>
      <c r="DBM470" s="35"/>
      <c r="DBN470" s="35"/>
      <c r="DBO470" s="35"/>
      <c r="DBP470" s="35"/>
      <c r="DBQ470" s="35"/>
      <c r="DBR470" s="35"/>
      <c r="DBS470" s="35"/>
      <c r="DBT470" s="35"/>
      <c r="DBU470" s="35"/>
      <c r="DBV470" s="35"/>
      <c r="DBW470" s="35"/>
      <c r="DBX470" s="35"/>
      <c r="DBY470" s="35"/>
      <c r="DBZ470" s="35"/>
      <c r="DCA470" s="35"/>
      <c r="DCB470" s="35"/>
      <c r="DCC470" s="35"/>
      <c r="DCD470" s="35"/>
      <c r="DCE470" s="35"/>
      <c r="DCF470" s="35"/>
      <c r="DCG470" s="35"/>
      <c r="DCH470" s="35"/>
      <c r="DCI470" s="35"/>
      <c r="DCJ470" s="35"/>
      <c r="DCK470" s="35"/>
      <c r="DCL470" s="35"/>
      <c r="DCM470" s="35"/>
      <c r="DCN470" s="35"/>
      <c r="DCO470" s="35"/>
      <c r="DCP470" s="35"/>
      <c r="DCQ470" s="35"/>
      <c r="DCR470" s="35"/>
      <c r="DCS470" s="35"/>
      <c r="DCT470" s="35"/>
      <c r="DCU470" s="35"/>
      <c r="DCV470" s="35"/>
      <c r="DCW470" s="35"/>
      <c r="DCX470" s="35"/>
      <c r="DCY470" s="35"/>
      <c r="DCZ470" s="35"/>
      <c r="DDA470" s="35"/>
      <c r="DDB470" s="35"/>
      <c r="DDC470" s="35"/>
      <c r="DDD470" s="35"/>
      <c r="DDE470" s="35"/>
      <c r="DDF470" s="35"/>
      <c r="DDG470" s="35"/>
      <c r="DDH470" s="35"/>
      <c r="DDI470" s="35"/>
      <c r="DDJ470" s="35"/>
      <c r="DDK470" s="35"/>
      <c r="DDL470" s="35"/>
      <c r="DDM470" s="35"/>
      <c r="DDN470" s="35"/>
      <c r="DDO470" s="35"/>
      <c r="DDP470" s="35"/>
      <c r="DDQ470" s="35"/>
      <c r="DDR470" s="35"/>
      <c r="DDS470" s="35"/>
      <c r="DDT470" s="35"/>
      <c r="DDU470" s="35"/>
      <c r="DDV470" s="35"/>
      <c r="DDW470" s="35"/>
      <c r="DDX470" s="35"/>
      <c r="DDY470" s="35"/>
      <c r="DDZ470" s="35"/>
      <c r="DEA470" s="35"/>
      <c r="DEB470" s="35"/>
      <c r="DEC470" s="35"/>
      <c r="DED470" s="35"/>
      <c r="DEE470" s="35"/>
      <c r="DEF470" s="35"/>
      <c r="DEG470" s="35"/>
      <c r="DEH470" s="35"/>
      <c r="DEI470" s="35"/>
      <c r="DEJ470" s="35"/>
      <c r="DEK470" s="35"/>
      <c r="DEL470" s="35"/>
      <c r="DEM470" s="35"/>
      <c r="DEN470" s="35"/>
      <c r="DEO470" s="35"/>
      <c r="DEP470" s="35"/>
      <c r="DEQ470" s="35"/>
      <c r="DER470" s="35"/>
      <c r="DES470" s="35"/>
      <c r="DET470" s="35"/>
      <c r="DEU470" s="35"/>
      <c r="DEV470" s="35"/>
      <c r="DEW470" s="35"/>
      <c r="DEX470" s="35"/>
      <c r="DEY470" s="35"/>
      <c r="DEZ470" s="35"/>
      <c r="DFA470" s="35"/>
      <c r="DFB470" s="35"/>
      <c r="DFC470" s="35"/>
      <c r="DFD470" s="35"/>
      <c r="DFE470" s="35"/>
      <c r="DFF470" s="35"/>
      <c r="DFG470" s="35"/>
      <c r="DFH470" s="35"/>
      <c r="DFI470" s="35"/>
      <c r="DFJ470" s="35"/>
      <c r="DFK470" s="35"/>
      <c r="DFL470" s="35"/>
      <c r="DFM470" s="35"/>
      <c r="DFN470" s="35"/>
      <c r="DFO470" s="35"/>
      <c r="DFP470" s="35"/>
      <c r="DFQ470" s="35"/>
      <c r="DFR470" s="35"/>
      <c r="DFS470" s="35"/>
      <c r="DFT470" s="35"/>
      <c r="DFU470" s="35"/>
      <c r="DFV470" s="35"/>
      <c r="DFW470" s="35"/>
      <c r="DFX470" s="35"/>
      <c r="DFY470" s="35"/>
      <c r="DFZ470" s="35"/>
      <c r="DGA470" s="35"/>
      <c r="DGB470" s="35"/>
      <c r="DGC470" s="35"/>
      <c r="DGD470" s="35"/>
      <c r="DGE470" s="35"/>
      <c r="DGF470" s="35"/>
      <c r="DGG470" s="35"/>
      <c r="DGH470" s="35"/>
      <c r="DGI470" s="35"/>
      <c r="DGJ470" s="35"/>
      <c r="DGK470" s="35"/>
      <c r="DGL470" s="35"/>
      <c r="DGM470" s="35"/>
      <c r="DGN470" s="35"/>
      <c r="DGO470" s="35"/>
      <c r="DGP470" s="35"/>
      <c r="DGQ470" s="35"/>
      <c r="DGR470" s="35"/>
      <c r="DGS470" s="35"/>
      <c r="DGT470" s="35"/>
      <c r="DGU470" s="35"/>
      <c r="DGV470" s="35"/>
      <c r="DGW470" s="35"/>
      <c r="DGX470" s="35"/>
      <c r="DGY470" s="35"/>
      <c r="DGZ470" s="35"/>
      <c r="DHA470" s="35"/>
      <c r="DHB470" s="35"/>
      <c r="DHC470" s="35"/>
      <c r="DHD470" s="35"/>
      <c r="DHE470" s="35"/>
      <c r="DHF470" s="35"/>
      <c r="DHG470" s="35"/>
      <c r="DHH470" s="35"/>
      <c r="DHI470" s="35"/>
      <c r="DHJ470" s="35"/>
      <c r="DHK470" s="35"/>
      <c r="DHL470" s="35"/>
      <c r="DHM470" s="35"/>
      <c r="DHN470" s="35"/>
      <c r="DHO470" s="35"/>
      <c r="DHP470" s="35"/>
      <c r="DHQ470" s="35"/>
      <c r="DHR470" s="35"/>
      <c r="DHS470" s="35"/>
      <c r="DHT470" s="35"/>
      <c r="DHU470" s="35"/>
      <c r="DHV470" s="35"/>
      <c r="DHW470" s="35"/>
      <c r="DHX470" s="35"/>
      <c r="DHY470" s="35"/>
      <c r="DHZ470" s="35"/>
      <c r="DIA470" s="35"/>
      <c r="DIB470" s="35"/>
      <c r="DIC470" s="35"/>
      <c r="DID470" s="35"/>
      <c r="DIE470" s="35"/>
      <c r="DIF470" s="35"/>
      <c r="DIG470" s="35"/>
      <c r="DIH470" s="35"/>
      <c r="DII470" s="35"/>
      <c r="DIJ470" s="35"/>
      <c r="DIK470" s="35"/>
      <c r="DIL470" s="35"/>
      <c r="DIM470" s="35"/>
      <c r="DIN470" s="35"/>
      <c r="DIO470" s="35"/>
      <c r="DIP470" s="35"/>
      <c r="DIQ470" s="35"/>
      <c r="DIR470" s="35"/>
      <c r="DIS470" s="35"/>
      <c r="DIT470" s="35"/>
      <c r="DIU470" s="35"/>
      <c r="DIV470" s="35"/>
      <c r="DIW470" s="35"/>
      <c r="DIX470" s="35"/>
      <c r="DIY470" s="35"/>
      <c r="DIZ470" s="35"/>
      <c r="DJA470" s="35"/>
      <c r="DJB470" s="35"/>
      <c r="DJC470" s="35"/>
      <c r="DJD470" s="35"/>
      <c r="DJE470" s="35"/>
      <c r="DJF470" s="35"/>
      <c r="DJG470" s="35"/>
      <c r="DJH470" s="35"/>
      <c r="DJI470" s="35"/>
      <c r="DJJ470" s="35"/>
      <c r="DJK470" s="35"/>
      <c r="DJL470" s="35"/>
      <c r="DJM470" s="35"/>
      <c r="DJN470" s="35"/>
      <c r="DJO470" s="35"/>
      <c r="DJP470" s="35"/>
      <c r="DJQ470" s="35"/>
      <c r="DJR470" s="35"/>
      <c r="DJS470" s="35"/>
      <c r="DJT470" s="35"/>
      <c r="DJU470" s="35"/>
      <c r="DJV470" s="35"/>
      <c r="DJW470" s="35"/>
      <c r="DJX470" s="35"/>
      <c r="DJY470" s="35"/>
      <c r="DJZ470" s="35"/>
      <c r="DKA470" s="35"/>
      <c r="DKB470" s="35"/>
      <c r="DKC470" s="35"/>
      <c r="DKD470" s="35"/>
      <c r="DKE470" s="35"/>
      <c r="DKF470" s="35"/>
      <c r="DKG470" s="35"/>
      <c r="DKH470" s="35"/>
      <c r="DKI470" s="35"/>
      <c r="DKJ470" s="35"/>
      <c r="DKK470" s="35"/>
      <c r="DKL470" s="35"/>
      <c r="DKM470" s="35"/>
      <c r="DKN470" s="35"/>
      <c r="DKO470" s="35"/>
      <c r="DKP470" s="35"/>
      <c r="DKQ470" s="35"/>
      <c r="DKR470" s="35"/>
      <c r="DKS470" s="35"/>
      <c r="DKT470" s="35"/>
      <c r="DKU470" s="35"/>
      <c r="DKV470" s="35"/>
      <c r="DKW470" s="35"/>
      <c r="DKX470" s="35"/>
      <c r="DKY470" s="35"/>
      <c r="DKZ470" s="35"/>
      <c r="DLA470" s="35"/>
      <c r="DLB470" s="35"/>
      <c r="DLC470" s="35"/>
      <c r="DLD470" s="35"/>
      <c r="DLE470" s="35"/>
      <c r="DLF470" s="35"/>
      <c r="DLG470" s="35"/>
      <c r="DLH470" s="35"/>
      <c r="DLI470" s="35"/>
      <c r="DLJ470" s="35"/>
      <c r="DLK470" s="35"/>
      <c r="DLL470" s="35"/>
      <c r="DLM470" s="35"/>
      <c r="DLN470" s="35"/>
      <c r="DLO470" s="35"/>
      <c r="DLP470" s="35"/>
      <c r="DLQ470" s="35"/>
      <c r="DLR470" s="35"/>
      <c r="DLS470" s="35"/>
      <c r="DLT470" s="35"/>
      <c r="DLU470" s="35"/>
      <c r="DLV470" s="35"/>
      <c r="DLW470" s="35"/>
      <c r="DLX470" s="35"/>
      <c r="DLY470" s="35"/>
      <c r="DLZ470" s="35"/>
      <c r="DMA470" s="35"/>
      <c r="DMB470" s="35"/>
      <c r="DMC470" s="35"/>
      <c r="DMD470" s="35"/>
      <c r="DME470" s="35"/>
      <c r="DMF470" s="35"/>
      <c r="DMG470" s="35"/>
      <c r="DMH470" s="35"/>
      <c r="DMI470" s="35"/>
      <c r="DMJ470" s="35"/>
      <c r="DMK470" s="35"/>
      <c r="DML470" s="35"/>
      <c r="DMM470" s="35"/>
      <c r="DMN470" s="35"/>
      <c r="DMO470" s="35"/>
      <c r="DMP470" s="35"/>
      <c r="DMQ470" s="35"/>
      <c r="DMR470" s="35"/>
      <c r="DMS470" s="35"/>
      <c r="DMT470" s="35"/>
      <c r="DMU470" s="35"/>
      <c r="DMV470" s="35"/>
      <c r="DMW470" s="35"/>
      <c r="DMX470" s="35"/>
      <c r="DMY470" s="35"/>
      <c r="DMZ470" s="35"/>
      <c r="DNA470" s="35"/>
      <c r="DNB470" s="35"/>
      <c r="DNC470" s="35"/>
      <c r="DND470" s="35"/>
      <c r="DNE470" s="35"/>
      <c r="DNF470" s="35"/>
      <c r="DNG470" s="35"/>
      <c r="DNH470" s="35"/>
      <c r="DNI470" s="35"/>
      <c r="DNJ470" s="35"/>
      <c r="DNK470" s="35"/>
      <c r="DNL470" s="35"/>
      <c r="DNM470" s="35"/>
      <c r="DNN470" s="35"/>
      <c r="DNO470" s="35"/>
      <c r="DNP470" s="35"/>
      <c r="DNQ470" s="35"/>
      <c r="DNR470" s="35"/>
      <c r="DNS470" s="35"/>
      <c r="DNT470" s="35"/>
      <c r="DNU470" s="35"/>
      <c r="DNV470" s="35"/>
      <c r="DNW470" s="35"/>
      <c r="DNX470" s="35"/>
      <c r="DNY470" s="35"/>
      <c r="DNZ470" s="35"/>
      <c r="DOA470" s="35"/>
      <c r="DOB470" s="35"/>
      <c r="DOC470" s="35"/>
      <c r="DOD470" s="35"/>
      <c r="DOE470" s="35"/>
      <c r="DOF470" s="35"/>
      <c r="DOG470" s="35"/>
      <c r="DOH470" s="35"/>
      <c r="DOI470" s="35"/>
      <c r="DOJ470" s="35"/>
      <c r="DOK470" s="35"/>
      <c r="DOL470" s="35"/>
      <c r="DOM470" s="35"/>
      <c r="DON470" s="35"/>
      <c r="DOO470" s="35"/>
      <c r="DOP470" s="35"/>
      <c r="DOQ470" s="35"/>
      <c r="DOR470" s="35"/>
      <c r="DOS470" s="35"/>
      <c r="DOT470" s="35"/>
      <c r="DOU470" s="35"/>
      <c r="DOV470" s="35"/>
      <c r="DOW470" s="35"/>
      <c r="DOX470" s="35"/>
      <c r="DOY470" s="35"/>
      <c r="DOZ470" s="35"/>
      <c r="DPA470" s="35"/>
      <c r="DPB470" s="35"/>
      <c r="DPC470" s="35"/>
      <c r="DPD470" s="35"/>
      <c r="DPE470" s="35"/>
      <c r="DPF470" s="35"/>
      <c r="DPG470" s="35"/>
      <c r="DPH470" s="35"/>
      <c r="DPI470" s="35"/>
      <c r="DPJ470" s="35"/>
      <c r="DPK470" s="35"/>
      <c r="DPL470" s="35"/>
      <c r="DPM470" s="35"/>
      <c r="DPN470" s="35"/>
      <c r="DPO470" s="35"/>
      <c r="DPP470" s="35"/>
      <c r="DPQ470" s="35"/>
      <c r="DPR470" s="35"/>
      <c r="DPS470" s="35"/>
      <c r="DPT470" s="35"/>
      <c r="DPU470" s="35"/>
      <c r="DPV470" s="35"/>
      <c r="DPW470" s="35"/>
      <c r="DPX470" s="35"/>
      <c r="DPY470" s="35"/>
      <c r="DPZ470" s="35"/>
      <c r="DQA470" s="35"/>
      <c r="DQB470" s="35"/>
      <c r="DQC470" s="35"/>
      <c r="DQD470" s="35"/>
      <c r="DQE470" s="35"/>
      <c r="DQF470" s="35"/>
      <c r="DQG470" s="35"/>
      <c r="DQH470" s="35"/>
      <c r="DQI470" s="35"/>
      <c r="DQJ470" s="35"/>
      <c r="DQK470" s="35"/>
      <c r="DQL470" s="35"/>
      <c r="DQM470" s="35"/>
      <c r="DQN470" s="35"/>
      <c r="DQO470" s="35"/>
      <c r="DQP470" s="35"/>
      <c r="DQQ470" s="35"/>
      <c r="DQR470" s="35"/>
      <c r="DQS470" s="35"/>
      <c r="DQT470" s="35"/>
      <c r="DQU470" s="35"/>
      <c r="DQV470" s="35"/>
      <c r="DQW470" s="35"/>
      <c r="DQX470" s="35"/>
      <c r="DQY470" s="35"/>
      <c r="DQZ470" s="35"/>
      <c r="DRA470" s="35"/>
      <c r="DRB470" s="35"/>
      <c r="DRC470" s="35"/>
      <c r="DRD470" s="35"/>
      <c r="DRE470" s="35"/>
      <c r="DRF470" s="35"/>
      <c r="DRG470" s="35"/>
      <c r="DRH470" s="35"/>
      <c r="DRI470" s="35"/>
      <c r="DRJ470" s="35"/>
      <c r="DRK470" s="35"/>
      <c r="DRL470" s="35"/>
      <c r="DRM470" s="35"/>
      <c r="DRN470" s="35"/>
      <c r="DRO470" s="35"/>
      <c r="DRP470" s="35"/>
      <c r="DRQ470" s="35"/>
      <c r="DRR470" s="35"/>
      <c r="DRS470" s="35"/>
      <c r="DRT470" s="35"/>
      <c r="DRU470" s="35"/>
      <c r="DRV470" s="35"/>
      <c r="DRW470" s="35"/>
      <c r="DRX470" s="35"/>
      <c r="DRY470" s="35"/>
      <c r="DRZ470" s="35"/>
      <c r="DSA470" s="35"/>
      <c r="DSB470" s="35"/>
      <c r="DSC470" s="35"/>
      <c r="DSD470" s="35"/>
      <c r="DSE470" s="35"/>
      <c r="DSF470" s="35"/>
      <c r="DSG470" s="35"/>
      <c r="DSH470" s="35"/>
      <c r="DSI470" s="35"/>
      <c r="DSJ470" s="35"/>
      <c r="DSK470" s="35"/>
      <c r="DSL470" s="35"/>
      <c r="DSM470" s="35"/>
      <c r="DSN470" s="35"/>
      <c r="DSO470" s="35"/>
      <c r="DSP470" s="35"/>
      <c r="DSQ470" s="35"/>
      <c r="DSR470" s="35"/>
      <c r="DSS470" s="35"/>
      <c r="DST470" s="35"/>
      <c r="DSU470" s="35"/>
      <c r="DSV470" s="35"/>
      <c r="DSW470" s="35"/>
      <c r="DSX470" s="35"/>
      <c r="DSY470" s="35"/>
      <c r="DSZ470" s="35"/>
      <c r="DTA470" s="35"/>
      <c r="DTB470" s="35"/>
      <c r="DTC470" s="35"/>
      <c r="DTD470" s="35"/>
      <c r="DTE470" s="35"/>
      <c r="DTF470" s="35"/>
      <c r="DTG470" s="35"/>
      <c r="DTH470" s="35"/>
      <c r="DTI470" s="35"/>
      <c r="DTJ470" s="35"/>
      <c r="DTK470" s="35"/>
      <c r="DTL470" s="35"/>
      <c r="DTM470" s="35"/>
      <c r="DTN470" s="35"/>
      <c r="DTO470" s="35"/>
      <c r="DTP470" s="35"/>
      <c r="DTQ470" s="35"/>
      <c r="DTR470" s="35"/>
      <c r="DTS470" s="35"/>
      <c r="DTT470" s="35"/>
      <c r="DTU470" s="35"/>
      <c r="DTV470" s="35"/>
      <c r="DTW470" s="35"/>
      <c r="DTX470" s="35"/>
      <c r="DTY470" s="35"/>
      <c r="DTZ470" s="35"/>
      <c r="DUA470" s="35"/>
      <c r="DUB470" s="35"/>
      <c r="DUC470" s="35"/>
      <c r="DUD470" s="35"/>
      <c r="DUE470" s="35"/>
      <c r="DUF470" s="35"/>
      <c r="DUG470" s="35"/>
      <c r="DUH470" s="35"/>
      <c r="DUI470" s="35"/>
      <c r="DUJ470" s="35"/>
      <c r="DUK470" s="35"/>
      <c r="DUL470" s="35"/>
      <c r="DUM470" s="35"/>
      <c r="DUN470" s="35"/>
      <c r="DUO470" s="35"/>
      <c r="DUP470" s="35"/>
      <c r="DUQ470" s="35"/>
      <c r="DUR470" s="35"/>
      <c r="DUS470" s="35"/>
      <c r="DUT470" s="35"/>
      <c r="DUU470" s="35"/>
      <c r="DUV470" s="35"/>
      <c r="DUW470" s="35"/>
      <c r="DUX470" s="35"/>
      <c r="DUY470" s="35"/>
      <c r="DUZ470" s="35"/>
      <c r="DVA470" s="35"/>
      <c r="DVB470" s="35"/>
      <c r="DVC470" s="35"/>
      <c r="DVD470" s="35"/>
      <c r="DVE470" s="35"/>
      <c r="DVF470" s="35"/>
      <c r="DVG470" s="35"/>
      <c r="DVH470" s="35"/>
      <c r="DVI470" s="35"/>
      <c r="DVJ470" s="35"/>
      <c r="DVK470" s="35"/>
      <c r="DVL470" s="35"/>
      <c r="DVM470" s="35"/>
      <c r="DVN470" s="35"/>
      <c r="DVO470" s="35"/>
      <c r="DVP470" s="35"/>
      <c r="DVQ470" s="35"/>
      <c r="DVR470" s="35"/>
      <c r="DVS470" s="35"/>
      <c r="DVT470" s="35"/>
      <c r="DVU470" s="35"/>
      <c r="DVV470" s="35"/>
      <c r="DVW470" s="35"/>
      <c r="DVX470" s="35"/>
      <c r="DVY470" s="35"/>
      <c r="DVZ470" s="35"/>
      <c r="DWA470" s="35"/>
      <c r="DWB470" s="35"/>
      <c r="DWC470" s="35"/>
      <c r="DWD470" s="35"/>
      <c r="DWE470" s="35"/>
      <c r="DWF470" s="35"/>
      <c r="DWG470" s="35"/>
      <c r="DWH470" s="35"/>
      <c r="DWI470" s="35"/>
      <c r="DWJ470" s="35"/>
      <c r="DWK470" s="35"/>
      <c r="DWL470" s="35"/>
      <c r="DWM470" s="35"/>
      <c r="DWN470" s="35"/>
      <c r="DWO470" s="35"/>
      <c r="DWP470" s="35"/>
      <c r="DWQ470" s="35"/>
      <c r="DWR470" s="35"/>
      <c r="DWS470" s="35"/>
      <c r="DWT470" s="35"/>
      <c r="DWU470" s="35"/>
      <c r="DWV470" s="35"/>
      <c r="DWW470" s="35"/>
      <c r="DWX470" s="35"/>
      <c r="DWY470" s="35"/>
      <c r="DWZ470" s="35"/>
      <c r="DXA470" s="35"/>
      <c r="DXB470" s="35"/>
      <c r="DXC470" s="35"/>
      <c r="DXD470" s="35"/>
      <c r="DXE470" s="35"/>
      <c r="DXF470" s="35"/>
      <c r="DXG470" s="35"/>
      <c r="DXH470" s="35"/>
      <c r="DXI470" s="35"/>
      <c r="DXJ470" s="35"/>
      <c r="DXK470" s="35"/>
      <c r="DXL470" s="35"/>
      <c r="DXM470" s="35"/>
      <c r="DXN470" s="35"/>
      <c r="DXO470" s="35"/>
      <c r="DXP470" s="35"/>
      <c r="DXQ470" s="35"/>
      <c r="DXR470" s="35"/>
      <c r="DXS470" s="35"/>
      <c r="DXT470" s="35"/>
      <c r="DXU470" s="35"/>
      <c r="DXV470" s="35"/>
      <c r="DXW470" s="35"/>
      <c r="DXX470" s="35"/>
      <c r="DXY470" s="35"/>
      <c r="DXZ470" s="35"/>
      <c r="DYA470" s="35"/>
      <c r="DYB470" s="35"/>
      <c r="DYC470" s="35"/>
      <c r="DYD470" s="35"/>
      <c r="DYE470" s="35"/>
      <c r="DYF470" s="35"/>
      <c r="DYG470" s="35"/>
      <c r="DYH470" s="35"/>
      <c r="DYI470" s="35"/>
      <c r="DYJ470" s="35"/>
      <c r="DYK470" s="35"/>
      <c r="DYL470" s="35"/>
      <c r="DYM470" s="35"/>
      <c r="DYN470" s="35"/>
      <c r="DYO470" s="35"/>
      <c r="DYP470" s="35"/>
      <c r="DYQ470" s="35"/>
      <c r="DYR470" s="35"/>
      <c r="DYS470" s="35"/>
      <c r="DYT470" s="35"/>
      <c r="DYU470" s="35"/>
      <c r="DYV470" s="35"/>
      <c r="DYW470" s="35"/>
      <c r="DYX470" s="35"/>
      <c r="DYY470" s="35"/>
      <c r="DYZ470" s="35"/>
      <c r="DZA470" s="35"/>
      <c r="DZB470" s="35"/>
      <c r="DZC470" s="35"/>
      <c r="DZD470" s="35"/>
      <c r="DZE470" s="35"/>
      <c r="DZF470" s="35"/>
      <c r="DZG470" s="35"/>
      <c r="DZH470" s="35"/>
      <c r="DZI470" s="35"/>
      <c r="DZJ470" s="35"/>
      <c r="DZK470" s="35"/>
      <c r="DZL470" s="35"/>
      <c r="DZM470" s="35"/>
      <c r="DZN470" s="35"/>
      <c r="DZO470" s="35"/>
      <c r="DZP470" s="35"/>
      <c r="DZQ470" s="35"/>
      <c r="DZR470" s="35"/>
      <c r="DZS470" s="35"/>
      <c r="DZT470" s="35"/>
      <c r="DZU470" s="35"/>
      <c r="DZV470" s="35"/>
      <c r="DZW470" s="35"/>
      <c r="DZX470" s="35"/>
      <c r="DZY470" s="35"/>
      <c r="DZZ470" s="35"/>
      <c r="EAA470" s="35"/>
      <c r="EAB470" s="35"/>
      <c r="EAC470" s="35"/>
      <c r="EAD470" s="35"/>
      <c r="EAE470" s="35"/>
      <c r="EAF470" s="35"/>
      <c r="EAG470" s="35"/>
      <c r="EAH470" s="35"/>
      <c r="EAI470" s="35"/>
      <c r="EAJ470" s="35"/>
      <c r="EAK470" s="35"/>
      <c r="EAL470" s="35"/>
      <c r="EAM470" s="35"/>
      <c r="EAN470" s="35"/>
      <c r="EAO470" s="35"/>
      <c r="EAP470" s="35"/>
      <c r="EAQ470" s="35"/>
      <c r="EAR470" s="35"/>
      <c r="EAS470" s="35"/>
      <c r="EAT470" s="35"/>
      <c r="EAU470" s="35"/>
      <c r="EAV470" s="35"/>
      <c r="EAW470" s="35"/>
      <c r="EAX470" s="35"/>
      <c r="EAY470" s="35"/>
      <c r="EAZ470" s="35"/>
      <c r="EBA470" s="35"/>
      <c r="EBB470" s="35"/>
      <c r="EBC470" s="35"/>
      <c r="EBD470" s="35"/>
      <c r="EBE470" s="35"/>
      <c r="EBF470" s="35"/>
      <c r="EBG470" s="35"/>
      <c r="EBH470" s="35"/>
      <c r="EBI470" s="35"/>
      <c r="EBJ470" s="35"/>
      <c r="EBK470" s="35"/>
      <c r="EBL470" s="35"/>
      <c r="EBM470" s="35"/>
      <c r="EBN470" s="35"/>
      <c r="EBO470" s="35"/>
      <c r="EBP470" s="35"/>
      <c r="EBQ470" s="35"/>
      <c r="EBR470" s="35"/>
      <c r="EBS470" s="35"/>
      <c r="EBT470" s="35"/>
      <c r="EBU470" s="35"/>
      <c r="EBV470" s="35"/>
      <c r="EBW470" s="35"/>
      <c r="EBX470" s="35"/>
      <c r="EBY470" s="35"/>
      <c r="EBZ470" s="35"/>
      <c r="ECA470" s="35"/>
      <c r="ECB470" s="35"/>
      <c r="ECC470" s="35"/>
      <c r="ECD470" s="35"/>
      <c r="ECE470" s="35"/>
      <c r="ECF470" s="35"/>
      <c r="ECG470" s="35"/>
      <c r="ECH470" s="35"/>
      <c r="ECI470" s="35"/>
      <c r="ECJ470" s="35"/>
      <c r="ECK470" s="35"/>
      <c r="ECL470" s="35"/>
      <c r="ECM470" s="35"/>
      <c r="ECN470" s="35"/>
      <c r="ECO470" s="35"/>
      <c r="ECP470" s="35"/>
      <c r="ECQ470" s="35"/>
      <c r="ECR470" s="35"/>
      <c r="ECS470" s="35"/>
      <c r="ECT470" s="35"/>
      <c r="ECU470" s="35"/>
      <c r="ECV470" s="35"/>
      <c r="ECW470" s="35"/>
      <c r="ECX470" s="35"/>
      <c r="ECY470" s="35"/>
      <c r="ECZ470" s="35"/>
      <c r="EDA470" s="35"/>
      <c r="EDB470" s="35"/>
      <c r="EDC470" s="35"/>
      <c r="EDD470" s="35"/>
      <c r="EDE470" s="35"/>
      <c r="EDF470" s="35"/>
      <c r="EDG470" s="35"/>
      <c r="EDH470" s="35"/>
      <c r="EDI470" s="35"/>
      <c r="EDJ470" s="35"/>
      <c r="EDK470" s="35"/>
      <c r="EDL470" s="35"/>
      <c r="EDM470" s="35"/>
      <c r="EDN470" s="35"/>
      <c r="EDO470" s="35"/>
      <c r="EDP470" s="35"/>
      <c r="EDQ470" s="35"/>
      <c r="EDR470" s="35"/>
      <c r="EDS470" s="35"/>
      <c r="EDT470" s="35"/>
      <c r="EDU470" s="35"/>
      <c r="EDV470" s="35"/>
      <c r="EDW470" s="35"/>
      <c r="EDX470" s="35"/>
      <c r="EDY470" s="35"/>
      <c r="EDZ470" s="35"/>
      <c r="EEA470" s="35"/>
      <c r="EEB470" s="35"/>
      <c r="EEC470" s="35"/>
      <c r="EED470" s="35"/>
      <c r="EEE470" s="35"/>
      <c r="EEF470" s="35"/>
      <c r="EEG470" s="35"/>
      <c r="EEH470" s="35"/>
      <c r="EEI470" s="35"/>
      <c r="EEJ470" s="35"/>
      <c r="EEK470" s="35"/>
      <c r="EEL470" s="35"/>
      <c r="EEM470" s="35"/>
      <c r="EEN470" s="35"/>
      <c r="EEO470" s="35"/>
      <c r="EEP470" s="35"/>
      <c r="EEQ470" s="35"/>
      <c r="EER470" s="35"/>
      <c r="EES470" s="35"/>
      <c r="EET470" s="35"/>
      <c r="EEU470" s="35"/>
      <c r="EEV470" s="35"/>
      <c r="EEW470" s="35"/>
      <c r="EEX470" s="35"/>
      <c r="EEY470" s="35"/>
      <c r="EEZ470" s="35"/>
      <c r="EFA470" s="35"/>
      <c r="EFB470" s="35"/>
      <c r="EFC470" s="35"/>
      <c r="EFD470" s="35"/>
      <c r="EFE470" s="35"/>
      <c r="EFF470" s="35"/>
      <c r="EFG470" s="35"/>
      <c r="EFH470" s="35"/>
      <c r="EFI470" s="35"/>
      <c r="EFJ470" s="35"/>
      <c r="EFK470" s="35"/>
      <c r="EFL470" s="35"/>
      <c r="EFM470" s="35"/>
      <c r="EFN470" s="35"/>
      <c r="EFO470" s="35"/>
      <c r="EFP470" s="35"/>
      <c r="EFQ470" s="35"/>
      <c r="EFR470" s="35"/>
      <c r="EFS470" s="35"/>
      <c r="EFT470" s="35"/>
      <c r="EFU470" s="35"/>
      <c r="EFV470" s="35"/>
      <c r="EFW470" s="35"/>
      <c r="EFX470" s="35"/>
      <c r="EFY470" s="35"/>
      <c r="EFZ470" s="35"/>
      <c r="EGA470" s="35"/>
      <c r="EGB470" s="35"/>
      <c r="EGC470" s="35"/>
      <c r="EGD470" s="35"/>
      <c r="EGE470" s="35"/>
      <c r="EGF470" s="35"/>
      <c r="EGG470" s="35"/>
      <c r="EGH470" s="35"/>
      <c r="EGI470" s="35"/>
      <c r="EGJ470" s="35"/>
      <c r="EGK470" s="35"/>
      <c r="EGL470" s="35"/>
      <c r="EGM470" s="35"/>
      <c r="EGN470" s="35"/>
      <c r="EGO470" s="35"/>
      <c r="EGP470" s="35"/>
      <c r="EGQ470" s="35"/>
      <c r="EGR470" s="35"/>
      <c r="EGS470" s="35"/>
      <c r="EGT470" s="35"/>
      <c r="EGU470" s="35"/>
      <c r="EGV470" s="35"/>
      <c r="EGW470" s="35"/>
      <c r="EGX470" s="35"/>
      <c r="EGY470" s="35"/>
      <c r="EGZ470" s="35"/>
      <c r="EHA470" s="35"/>
      <c r="EHB470" s="35"/>
      <c r="EHC470" s="35"/>
      <c r="EHD470" s="35"/>
      <c r="EHE470" s="35"/>
      <c r="EHF470" s="35"/>
      <c r="EHG470" s="35"/>
      <c r="EHH470" s="35"/>
      <c r="EHI470" s="35"/>
      <c r="EHJ470" s="35"/>
      <c r="EHK470" s="35"/>
      <c r="EHL470" s="35"/>
      <c r="EHM470" s="35"/>
      <c r="EHN470" s="35"/>
      <c r="EHO470" s="35"/>
      <c r="EHP470" s="35"/>
      <c r="EHQ470" s="35"/>
      <c r="EHR470" s="35"/>
      <c r="EHS470" s="35"/>
      <c r="EHT470" s="35"/>
      <c r="EHU470" s="35"/>
      <c r="EHV470" s="35"/>
      <c r="EHW470" s="35"/>
      <c r="EHX470" s="35"/>
      <c r="EHY470" s="35"/>
      <c r="EHZ470" s="35"/>
      <c r="EIA470" s="35"/>
      <c r="EIB470" s="35"/>
      <c r="EIC470" s="35"/>
      <c r="EID470" s="35"/>
      <c r="EIE470" s="35"/>
      <c r="EIF470" s="35"/>
      <c r="EIG470" s="35"/>
      <c r="EIH470" s="35"/>
      <c r="EII470" s="35"/>
      <c r="EIJ470" s="35"/>
      <c r="EIK470" s="35"/>
      <c r="EIL470" s="35"/>
      <c r="EIM470" s="35"/>
      <c r="EIN470" s="35"/>
      <c r="EIO470" s="35"/>
      <c r="EIP470" s="35"/>
      <c r="EIQ470" s="35"/>
      <c r="EIR470" s="35"/>
      <c r="EIS470" s="35"/>
      <c r="EIT470" s="35"/>
      <c r="EIU470" s="35"/>
      <c r="EIV470" s="35"/>
      <c r="EIW470" s="35"/>
      <c r="EIX470" s="35"/>
      <c r="EIY470" s="35"/>
      <c r="EIZ470" s="35"/>
      <c r="EJA470" s="35"/>
      <c r="EJB470" s="35"/>
      <c r="EJC470" s="35"/>
      <c r="EJD470" s="35"/>
      <c r="EJE470" s="35"/>
      <c r="EJF470" s="35"/>
      <c r="EJG470" s="35"/>
      <c r="EJH470" s="35"/>
      <c r="EJI470" s="35"/>
      <c r="EJJ470" s="35"/>
      <c r="EJK470" s="35"/>
      <c r="EJL470" s="35"/>
      <c r="EJM470" s="35"/>
      <c r="EJN470" s="35"/>
      <c r="EJO470" s="35"/>
      <c r="EJP470" s="35"/>
      <c r="EJQ470" s="35"/>
      <c r="EJR470" s="35"/>
      <c r="EJS470" s="35"/>
      <c r="EJT470" s="35"/>
      <c r="EJU470" s="35"/>
      <c r="EJV470" s="35"/>
      <c r="EJW470" s="35"/>
      <c r="EJX470" s="35"/>
      <c r="EJY470" s="35"/>
      <c r="EJZ470" s="35"/>
      <c r="EKA470" s="35"/>
      <c r="EKB470" s="35"/>
      <c r="EKC470" s="35"/>
      <c r="EKD470" s="35"/>
      <c r="EKE470" s="35"/>
      <c r="EKF470" s="35"/>
      <c r="EKG470" s="35"/>
      <c r="EKH470" s="35"/>
      <c r="EKI470" s="35"/>
      <c r="EKJ470" s="35"/>
      <c r="EKK470" s="35"/>
      <c r="EKL470" s="35"/>
      <c r="EKM470" s="35"/>
      <c r="EKN470" s="35"/>
      <c r="EKO470" s="35"/>
      <c r="EKP470" s="35"/>
      <c r="EKQ470" s="35"/>
      <c r="EKR470" s="35"/>
      <c r="EKS470" s="35"/>
      <c r="EKT470" s="35"/>
      <c r="EKU470" s="35"/>
      <c r="EKV470" s="35"/>
      <c r="EKW470" s="35"/>
      <c r="EKX470" s="35"/>
      <c r="EKY470" s="35"/>
      <c r="EKZ470" s="35"/>
      <c r="ELA470" s="35"/>
      <c r="ELB470" s="35"/>
      <c r="ELC470" s="35"/>
      <c r="ELD470" s="35"/>
      <c r="ELE470" s="35"/>
      <c r="ELF470" s="35"/>
      <c r="ELG470" s="35"/>
      <c r="ELH470" s="35"/>
      <c r="ELI470" s="35"/>
      <c r="ELJ470" s="35"/>
      <c r="ELK470" s="35"/>
      <c r="ELL470" s="35"/>
      <c r="ELM470" s="35"/>
      <c r="ELN470" s="35"/>
      <c r="ELO470" s="35"/>
      <c r="ELP470" s="35"/>
      <c r="ELQ470" s="35"/>
      <c r="ELR470" s="35"/>
      <c r="ELS470" s="35"/>
      <c r="ELT470" s="35"/>
      <c r="ELU470" s="35"/>
      <c r="ELV470" s="35"/>
      <c r="ELW470" s="35"/>
      <c r="ELX470" s="35"/>
      <c r="ELY470" s="35"/>
      <c r="ELZ470" s="35"/>
      <c r="EMA470" s="35"/>
      <c r="EMB470" s="35"/>
      <c r="EMC470" s="35"/>
      <c r="EMD470" s="35"/>
      <c r="EME470" s="35"/>
      <c r="EMF470" s="35"/>
      <c r="EMG470" s="35"/>
      <c r="EMH470" s="35"/>
      <c r="EMI470" s="35"/>
      <c r="EMJ470" s="35"/>
      <c r="EMK470" s="35"/>
      <c r="EML470" s="35"/>
      <c r="EMM470" s="35"/>
      <c r="EMN470" s="35"/>
      <c r="EMO470" s="35"/>
      <c r="EMP470" s="35"/>
      <c r="EMQ470" s="35"/>
      <c r="EMR470" s="35"/>
      <c r="EMS470" s="35"/>
      <c r="EMT470" s="35"/>
      <c r="EMU470" s="35"/>
      <c r="EMV470" s="35"/>
      <c r="EMW470" s="35"/>
      <c r="EMX470" s="35"/>
      <c r="EMY470" s="35"/>
      <c r="EMZ470" s="35"/>
      <c r="ENA470" s="35"/>
      <c r="ENB470" s="35"/>
      <c r="ENC470" s="35"/>
      <c r="END470" s="35"/>
      <c r="ENE470" s="35"/>
      <c r="ENF470" s="35"/>
      <c r="ENG470" s="35"/>
      <c r="ENH470" s="35"/>
      <c r="ENI470" s="35"/>
      <c r="ENJ470" s="35"/>
      <c r="ENK470" s="35"/>
      <c r="ENL470" s="35"/>
      <c r="ENM470" s="35"/>
      <c r="ENN470" s="35"/>
      <c r="ENO470" s="35"/>
      <c r="ENP470" s="35"/>
      <c r="ENQ470" s="35"/>
      <c r="ENR470" s="35"/>
      <c r="ENS470" s="35"/>
      <c r="ENT470" s="35"/>
      <c r="ENU470" s="35"/>
      <c r="ENV470" s="35"/>
      <c r="ENW470" s="35"/>
      <c r="ENX470" s="35"/>
      <c r="ENY470" s="35"/>
      <c r="ENZ470" s="35"/>
      <c r="EOA470" s="35"/>
      <c r="EOB470" s="35"/>
      <c r="EOC470" s="35"/>
      <c r="EOD470" s="35"/>
      <c r="EOE470" s="35"/>
      <c r="EOF470" s="35"/>
      <c r="EOG470" s="35"/>
      <c r="EOH470" s="35"/>
      <c r="EOI470" s="35"/>
      <c r="EOJ470" s="35"/>
      <c r="EOK470" s="35"/>
      <c r="EOL470" s="35"/>
      <c r="EOM470" s="35"/>
      <c r="EON470" s="35"/>
      <c r="EOO470" s="35"/>
      <c r="EOP470" s="35"/>
      <c r="EOQ470" s="35"/>
      <c r="EOR470" s="35"/>
      <c r="EOS470" s="35"/>
      <c r="EOT470" s="35"/>
      <c r="EOU470" s="35"/>
      <c r="EOV470" s="35"/>
      <c r="EOW470" s="35"/>
      <c r="EOX470" s="35"/>
      <c r="EOY470" s="35"/>
      <c r="EOZ470" s="35"/>
      <c r="EPA470" s="35"/>
      <c r="EPB470" s="35"/>
      <c r="EPC470" s="35"/>
      <c r="EPD470" s="35"/>
      <c r="EPE470" s="35"/>
      <c r="EPF470" s="35"/>
      <c r="EPG470" s="35"/>
      <c r="EPH470" s="35"/>
      <c r="EPI470" s="35"/>
      <c r="EPJ470" s="35"/>
      <c r="EPK470" s="35"/>
      <c r="EPL470" s="35"/>
      <c r="EPM470" s="35"/>
      <c r="EPN470" s="35"/>
      <c r="EPO470" s="35"/>
      <c r="EPP470" s="35"/>
      <c r="EPQ470" s="35"/>
      <c r="EPR470" s="35"/>
      <c r="EPS470" s="35"/>
      <c r="EPT470" s="35"/>
      <c r="EPU470" s="35"/>
      <c r="EPV470" s="35"/>
      <c r="EPW470" s="35"/>
      <c r="EPX470" s="35"/>
      <c r="EPY470" s="35"/>
      <c r="EPZ470" s="35"/>
      <c r="EQA470" s="35"/>
      <c r="EQB470" s="35"/>
      <c r="EQC470" s="35"/>
      <c r="EQD470" s="35"/>
      <c r="EQE470" s="35"/>
      <c r="EQF470" s="35"/>
      <c r="EQG470" s="35"/>
      <c r="EQH470" s="35"/>
      <c r="EQI470" s="35"/>
      <c r="EQJ470" s="35"/>
      <c r="EQK470" s="35"/>
      <c r="EQL470" s="35"/>
      <c r="EQM470" s="35"/>
      <c r="EQN470" s="35"/>
      <c r="EQO470" s="35"/>
      <c r="EQP470" s="35"/>
      <c r="EQQ470" s="35"/>
      <c r="EQR470" s="35"/>
      <c r="EQS470" s="35"/>
      <c r="EQT470" s="35"/>
      <c r="EQU470" s="35"/>
      <c r="EQV470" s="35"/>
      <c r="EQW470" s="35"/>
      <c r="EQX470" s="35"/>
      <c r="EQY470" s="35"/>
      <c r="EQZ470" s="35"/>
      <c r="ERA470" s="35"/>
      <c r="ERB470" s="35"/>
      <c r="ERC470" s="35"/>
      <c r="ERD470" s="35"/>
      <c r="ERE470" s="35"/>
      <c r="ERF470" s="35"/>
      <c r="ERG470" s="35"/>
      <c r="ERH470" s="35"/>
      <c r="ERI470" s="35"/>
      <c r="ERJ470" s="35"/>
      <c r="ERK470" s="35"/>
      <c r="ERL470" s="35"/>
      <c r="ERM470" s="35"/>
      <c r="ERN470" s="35"/>
      <c r="ERO470" s="35"/>
      <c r="ERP470" s="35"/>
      <c r="ERQ470" s="35"/>
      <c r="ERR470" s="35"/>
      <c r="ERS470" s="35"/>
      <c r="ERT470" s="35"/>
      <c r="ERU470" s="35"/>
      <c r="ERV470" s="35"/>
      <c r="ERW470" s="35"/>
      <c r="ERX470" s="35"/>
      <c r="ERY470" s="35"/>
      <c r="ERZ470" s="35"/>
      <c r="ESA470" s="35"/>
      <c r="ESB470" s="35"/>
      <c r="ESC470" s="35"/>
      <c r="ESD470" s="35"/>
      <c r="ESE470" s="35"/>
      <c r="ESF470" s="35"/>
      <c r="ESG470" s="35"/>
      <c r="ESH470" s="35"/>
      <c r="ESI470" s="35"/>
      <c r="ESJ470" s="35"/>
      <c r="ESK470" s="35"/>
      <c r="ESL470" s="35"/>
      <c r="ESM470" s="35"/>
      <c r="ESN470" s="35"/>
      <c r="ESO470" s="35"/>
      <c r="ESP470" s="35"/>
      <c r="ESQ470" s="35"/>
      <c r="ESR470" s="35"/>
      <c r="ESS470" s="35"/>
      <c r="EST470" s="35"/>
      <c r="ESU470" s="35"/>
      <c r="ESV470" s="35"/>
      <c r="ESW470" s="35"/>
      <c r="ESX470" s="35"/>
      <c r="ESY470" s="35"/>
      <c r="ESZ470" s="35"/>
      <c r="ETA470" s="35"/>
      <c r="ETB470" s="35"/>
      <c r="ETC470" s="35"/>
      <c r="ETD470" s="35"/>
      <c r="ETE470" s="35"/>
      <c r="ETF470" s="35"/>
      <c r="ETG470" s="35"/>
      <c r="ETH470" s="35"/>
      <c r="ETI470" s="35"/>
      <c r="ETJ470" s="35"/>
      <c r="ETK470" s="35"/>
      <c r="ETL470" s="35"/>
      <c r="ETM470" s="35"/>
      <c r="ETN470" s="35"/>
      <c r="ETO470" s="35"/>
      <c r="ETP470" s="35"/>
      <c r="ETQ470" s="35"/>
      <c r="ETR470" s="35"/>
      <c r="ETS470" s="35"/>
      <c r="ETT470" s="35"/>
      <c r="ETU470" s="35"/>
      <c r="ETV470" s="35"/>
      <c r="ETW470" s="35"/>
      <c r="ETX470" s="35"/>
      <c r="ETY470" s="35"/>
      <c r="ETZ470" s="35"/>
      <c r="EUA470" s="35"/>
      <c r="EUB470" s="35"/>
      <c r="EUC470" s="35"/>
      <c r="EUD470" s="35"/>
      <c r="EUE470" s="35"/>
      <c r="EUF470" s="35"/>
      <c r="EUG470" s="35"/>
      <c r="EUH470" s="35"/>
      <c r="EUI470" s="35"/>
      <c r="EUJ470" s="35"/>
      <c r="EUK470" s="35"/>
      <c r="EUL470" s="35"/>
      <c r="EUM470" s="35"/>
      <c r="EUN470" s="35"/>
      <c r="EUO470" s="35"/>
      <c r="EUP470" s="35"/>
      <c r="EUQ470" s="35"/>
      <c r="EUR470" s="35"/>
      <c r="EUS470" s="35"/>
      <c r="EUT470" s="35"/>
      <c r="EUU470" s="35"/>
      <c r="EUV470" s="35"/>
      <c r="EUW470" s="35"/>
      <c r="EUX470" s="35"/>
      <c r="EUY470" s="35"/>
      <c r="EUZ470" s="35"/>
      <c r="EVA470" s="35"/>
      <c r="EVB470" s="35"/>
      <c r="EVC470" s="35"/>
      <c r="EVD470" s="35"/>
      <c r="EVE470" s="35"/>
      <c r="EVF470" s="35"/>
      <c r="EVG470" s="35"/>
      <c r="EVH470" s="35"/>
      <c r="EVI470" s="35"/>
      <c r="EVJ470" s="35"/>
      <c r="EVK470" s="35"/>
      <c r="EVL470" s="35"/>
      <c r="EVM470" s="35"/>
      <c r="EVN470" s="35"/>
      <c r="EVO470" s="35"/>
      <c r="EVP470" s="35"/>
      <c r="EVQ470" s="35"/>
      <c r="EVR470" s="35"/>
      <c r="EVS470" s="35"/>
      <c r="EVT470" s="35"/>
      <c r="EVU470" s="35"/>
      <c r="EVV470" s="35"/>
      <c r="EVW470" s="35"/>
      <c r="EVX470" s="35"/>
      <c r="EVY470" s="35"/>
      <c r="EVZ470" s="35"/>
      <c r="EWA470" s="35"/>
      <c r="EWB470" s="35"/>
      <c r="EWC470" s="35"/>
      <c r="EWD470" s="35"/>
      <c r="EWE470" s="35"/>
      <c r="EWF470" s="35"/>
      <c r="EWG470" s="35"/>
      <c r="EWH470" s="35"/>
      <c r="EWI470" s="35"/>
      <c r="EWJ470" s="35"/>
      <c r="EWK470" s="35"/>
      <c r="EWL470" s="35"/>
      <c r="EWM470" s="35"/>
      <c r="EWN470" s="35"/>
      <c r="EWO470" s="35"/>
      <c r="EWP470" s="35"/>
      <c r="EWQ470" s="35"/>
      <c r="EWR470" s="35"/>
      <c r="EWS470" s="35"/>
      <c r="EWT470" s="35"/>
      <c r="EWU470" s="35"/>
      <c r="EWV470" s="35"/>
      <c r="EWW470" s="35"/>
      <c r="EWX470" s="35"/>
      <c r="EWY470" s="35"/>
      <c r="EWZ470" s="35"/>
      <c r="EXA470" s="35"/>
      <c r="EXB470" s="35"/>
      <c r="EXC470" s="35"/>
      <c r="EXD470" s="35"/>
      <c r="EXE470" s="35"/>
      <c r="EXF470" s="35"/>
      <c r="EXG470" s="35"/>
      <c r="EXH470" s="35"/>
      <c r="EXI470" s="35"/>
      <c r="EXJ470" s="35"/>
      <c r="EXK470" s="35"/>
      <c r="EXL470" s="35"/>
      <c r="EXM470" s="35"/>
      <c r="EXN470" s="35"/>
      <c r="EXO470" s="35"/>
      <c r="EXP470" s="35"/>
      <c r="EXQ470" s="35"/>
      <c r="EXR470" s="35"/>
      <c r="EXS470" s="35"/>
      <c r="EXT470" s="35"/>
      <c r="EXU470" s="35"/>
      <c r="EXV470" s="35"/>
      <c r="EXW470" s="35"/>
      <c r="EXX470" s="35"/>
      <c r="EXY470" s="35"/>
      <c r="EXZ470" s="35"/>
      <c r="EYA470" s="35"/>
      <c r="EYB470" s="35"/>
      <c r="EYC470" s="35"/>
      <c r="EYD470" s="35"/>
      <c r="EYE470" s="35"/>
      <c r="EYF470" s="35"/>
      <c r="EYG470" s="35"/>
      <c r="EYH470" s="35"/>
      <c r="EYI470" s="35"/>
      <c r="EYJ470" s="35"/>
      <c r="EYK470" s="35"/>
      <c r="EYL470" s="35"/>
      <c r="EYM470" s="35"/>
      <c r="EYN470" s="35"/>
      <c r="EYO470" s="35"/>
      <c r="EYP470" s="35"/>
      <c r="EYQ470" s="35"/>
      <c r="EYR470" s="35"/>
      <c r="EYS470" s="35"/>
      <c r="EYT470" s="35"/>
      <c r="EYU470" s="35"/>
      <c r="EYV470" s="35"/>
      <c r="EYW470" s="35"/>
      <c r="EYX470" s="35"/>
      <c r="EYY470" s="35"/>
      <c r="EYZ470" s="35"/>
      <c r="EZA470" s="35"/>
      <c r="EZB470" s="35"/>
      <c r="EZC470" s="35"/>
      <c r="EZD470" s="35"/>
      <c r="EZE470" s="35"/>
      <c r="EZF470" s="35"/>
      <c r="EZG470" s="35"/>
      <c r="EZH470" s="35"/>
      <c r="EZI470" s="35"/>
      <c r="EZJ470" s="35"/>
      <c r="EZK470" s="35"/>
      <c r="EZL470" s="35"/>
      <c r="EZM470" s="35"/>
      <c r="EZN470" s="35"/>
      <c r="EZO470" s="35"/>
      <c r="EZP470" s="35"/>
      <c r="EZQ470" s="35"/>
      <c r="EZR470" s="35"/>
      <c r="EZS470" s="35"/>
      <c r="EZT470" s="35"/>
      <c r="EZU470" s="35"/>
      <c r="EZV470" s="35"/>
      <c r="EZW470" s="35"/>
      <c r="EZX470" s="35"/>
      <c r="EZY470" s="35"/>
      <c r="EZZ470" s="35"/>
      <c r="FAA470" s="35"/>
      <c r="FAB470" s="35"/>
      <c r="FAC470" s="35"/>
      <c r="FAD470" s="35"/>
      <c r="FAE470" s="35"/>
      <c r="FAF470" s="35"/>
      <c r="FAG470" s="35"/>
      <c r="FAH470" s="35"/>
      <c r="FAI470" s="35"/>
      <c r="FAJ470" s="35"/>
      <c r="FAK470" s="35"/>
      <c r="FAL470" s="35"/>
      <c r="FAM470" s="35"/>
      <c r="FAN470" s="35"/>
      <c r="FAO470" s="35"/>
      <c r="FAP470" s="35"/>
      <c r="FAQ470" s="35"/>
      <c r="FAR470" s="35"/>
      <c r="FAS470" s="35"/>
      <c r="FAT470" s="35"/>
      <c r="FAU470" s="35"/>
      <c r="FAV470" s="35"/>
      <c r="FAW470" s="35"/>
      <c r="FAX470" s="35"/>
      <c r="FAY470" s="35"/>
      <c r="FAZ470" s="35"/>
      <c r="FBA470" s="35"/>
      <c r="FBB470" s="35"/>
      <c r="FBC470" s="35"/>
      <c r="FBD470" s="35"/>
      <c r="FBE470" s="35"/>
      <c r="FBF470" s="35"/>
      <c r="FBG470" s="35"/>
      <c r="FBH470" s="35"/>
      <c r="FBI470" s="35"/>
      <c r="FBJ470" s="35"/>
      <c r="FBK470" s="35"/>
      <c r="FBL470" s="35"/>
      <c r="FBM470" s="35"/>
      <c r="FBN470" s="35"/>
      <c r="FBO470" s="35"/>
      <c r="FBP470" s="35"/>
      <c r="FBQ470" s="35"/>
      <c r="FBR470" s="35"/>
      <c r="FBS470" s="35"/>
      <c r="FBT470" s="35"/>
      <c r="FBU470" s="35"/>
      <c r="FBV470" s="35"/>
      <c r="FBW470" s="35"/>
      <c r="FBX470" s="35"/>
      <c r="FBY470" s="35"/>
      <c r="FBZ470" s="35"/>
      <c r="FCA470" s="35"/>
      <c r="FCB470" s="35"/>
      <c r="FCC470" s="35"/>
      <c r="FCD470" s="35"/>
      <c r="FCE470" s="35"/>
      <c r="FCF470" s="35"/>
      <c r="FCG470" s="35"/>
      <c r="FCH470" s="35"/>
      <c r="FCI470" s="35"/>
      <c r="FCJ470" s="35"/>
      <c r="FCK470" s="35"/>
      <c r="FCL470" s="35"/>
      <c r="FCM470" s="35"/>
      <c r="FCN470" s="35"/>
      <c r="FCO470" s="35"/>
      <c r="FCP470" s="35"/>
      <c r="FCQ470" s="35"/>
      <c r="FCR470" s="35"/>
      <c r="FCS470" s="35"/>
      <c r="FCT470" s="35"/>
      <c r="FCU470" s="35"/>
      <c r="FCV470" s="35"/>
      <c r="FCW470" s="35"/>
      <c r="FCX470" s="35"/>
      <c r="FCY470" s="35"/>
      <c r="FCZ470" s="35"/>
      <c r="FDA470" s="35"/>
      <c r="FDB470" s="35"/>
      <c r="FDC470" s="35"/>
      <c r="FDD470" s="35"/>
      <c r="FDE470" s="35"/>
      <c r="FDF470" s="35"/>
      <c r="FDG470" s="35"/>
      <c r="FDH470" s="35"/>
      <c r="FDI470" s="35"/>
      <c r="FDJ470" s="35"/>
      <c r="FDK470" s="35"/>
      <c r="FDL470" s="35"/>
      <c r="FDM470" s="35"/>
      <c r="FDN470" s="35"/>
      <c r="FDO470" s="35"/>
      <c r="FDP470" s="35"/>
      <c r="FDQ470" s="35"/>
      <c r="FDR470" s="35"/>
      <c r="FDS470" s="35"/>
      <c r="FDT470" s="35"/>
      <c r="FDU470" s="35"/>
      <c r="FDV470" s="35"/>
      <c r="FDW470" s="35"/>
      <c r="FDX470" s="35"/>
      <c r="FDY470" s="35"/>
      <c r="FDZ470" s="35"/>
      <c r="FEA470" s="35"/>
      <c r="FEB470" s="35"/>
      <c r="FEC470" s="35"/>
      <c r="FED470" s="35"/>
      <c r="FEE470" s="35"/>
      <c r="FEF470" s="35"/>
      <c r="FEG470" s="35"/>
      <c r="FEH470" s="35"/>
      <c r="FEI470" s="35"/>
      <c r="FEJ470" s="35"/>
      <c r="FEK470" s="35"/>
      <c r="FEL470" s="35"/>
      <c r="FEM470" s="35"/>
      <c r="FEN470" s="35"/>
      <c r="FEO470" s="35"/>
      <c r="FEP470" s="35"/>
      <c r="FEQ470" s="35"/>
      <c r="FER470" s="35"/>
      <c r="FES470" s="35"/>
      <c r="FET470" s="35"/>
      <c r="FEU470" s="35"/>
      <c r="FEV470" s="35"/>
      <c r="FEW470" s="35"/>
      <c r="FEX470" s="35"/>
      <c r="FEY470" s="35"/>
      <c r="FEZ470" s="35"/>
      <c r="FFA470" s="35"/>
      <c r="FFB470" s="35"/>
      <c r="FFC470" s="35"/>
      <c r="FFD470" s="35"/>
      <c r="FFE470" s="35"/>
      <c r="FFF470" s="35"/>
      <c r="FFG470" s="35"/>
      <c r="FFH470" s="35"/>
      <c r="FFI470" s="35"/>
      <c r="FFJ470" s="35"/>
      <c r="FFK470" s="35"/>
      <c r="FFL470" s="35"/>
      <c r="FFM470" s="35"/>
      <c r="FFN470" s="35"/>
      <c r="FFO470" s="35"/>
      <c r="FFP470" s="35"/>
      <c r="FFQ470" s="35"/>
      <c r="FFR470" s="35"/>
      <c r="FFS470" s="35"/>
      <c r="FFT470" s="35"/>
      <c r="FFU470" s="35"/>
      <c r="FFV470" s="35"/>
      <c r="FFW470" s="35"/>
      <c r="FFX470" s="35"/>
      <c r="FFY470" s="35"/>
      <c r="FFZ470" s="35"/>
      <c r="FGA470" s="35"/>
      <c r="FGB470" s="35"/>
      <c r="FGC470" s="35"/>
      <c r="FGD470" s="35"/>
      <c r="FGE470" s="35"/>
      <c r="FGF470" s="35"/>
      <c r="FGG470" s="35"/>
      <c r="FGH470" s="35"/>
      <c r="FGI470" s="35"/>
      <c r="FGJ470" s="35"/>
      <c r="FGK470" s="35"/>
      <c r="FGL470" s="35"/>
      <c r="FGM470" s="35"/>
      <c r="FGN470" s="35"/>
      <c r="FGO470" s="35"/>
      <c r="FGP470" s="35"/>
      <c r="FGQ470" s="35"/>
      <c r="FGR470" s="35"/>
      <c r="FGS470" s="35"/>
      <c r="FGT470" s="35"/>
      <c r="FGU470" s="35"/>
      <c r="FGV470" s="35"/>
      <c r="FGW470" s="35"/>
      <c r="FGX470" s="35"/>
      <c r="FGY470" s="35"/>
      <c r="FGZ470" s="35"/>
      <c r="FHA470" s="35"/>
      <c r="FHB470" s="35"/>
      <c r="FHC470" s="35"/>
      <c r="FHD470" s="35"/>
      <c r="FHE470" s="35"/>
      <c r="FHF470" s="35"/>
      <c r="FHG470" s="35"/>
      <c r="FHH470" s="35"/>
      <c r="FHI470" s="35"/>
      <c r="FHJ470" s="35"/>
      <c r="FHK470" s="35"/>
      <c r="FHL470" s="35"/>
      <c r="FHM470" s="35"/>
      <c r="FHN470" s="35"/>
      <c r="FHO470" s="35"/>
      <c r="FHP470" s="35"/>
      <c r="FHQ470" s="35"/>
      <c r="FHR470" s="35"/>
      <c r="FHS470" s="35"/>
      <c r="FHT470" s="35"/>
      <c r="FHU470" s="35"/>
      <c r="FHV470" s="35"/>
      <c r="FHW470" s="35"/>
      <c r="FHX470" s="35"/>
      <c r="FHY470" s="35"/>
      <c r="FHZ470" s="35"/>
      <c r="FIA470" s="35"/>
      <c r="FIB470" s="35"/>
      <c r="FIC470" s="35"/>
      <c r="FID470" s="35"/>
      <c r="FIE470" s="35"/>
      <c r="FIF470" s="35"/>
      <c r="FIG470" s="35"/>
      <c r="FIH470" s="35"/>
      <c r="FII470" s="35"/>
      <c r="FIJ470" s="35"/>
      <c r="FIK470" s="35"/>
      <c r="FIL470" s="35"/>
      <c r="FIM470" s="35"/>
      <c r="FIN470" s="35"/>
      <c r="FIO470" s="35"/>
      <c r="FIP470" s="35"/>
      <c r="FIQ470" s="35"/>
      <c r="FIR470" s="35"/>
      <c r="FIS470" s="35"/>
      <c r="FIT470" s="35"/>
      <c r="FIU470" s="35"/>
      <c r="FIV470" s="35"/>
      <c r="FIW470" s="35"/>
      <c r="FIX470" s="35"/>
      <c r="FIY470" s="35"/>
      <c r="FIZ470" s="35"/>
      <c r="FJA470" s="35"/>
      <c r="FJB470" s="35"/>
      <c r="FJC470" s="35"/>
      <c r="FJD470" s="35"/>
      <c r="FJE470" s="35"/>
      <c r="FJF470" s="35"/>
      <c r="FJG470" s="35"/>
      <c r="FJH470" s="35"/>
      <c r="FJI470" s="35"/>
      <c r="FJJ470" s="35"/>
      <c r="FJK470" s="35"/>
      <c r="FJL470" s="35"/>
      <c r="FJM470" s="35"/>
      <c r="FJN470" s="35"/>
      <c r="FJO470" s="35"/>
      <c r="FJP470" s="35"/>
      <c r="FJQ470" s="35"/>
      <c r="FJR470" s="35"/>
      <c r="FJS470" s="35"/>
      <c r="FJT470" s="35"/>
      <c r="FJU470" s="35"/>
      <c r="FJV470" s="35"/>
      <c r="FJW470" s="35"/>
      <c r="FJX470" s="35"/>
      <c r="FJY470" s="35"/>
      <c r="FJZ470" s="35"/>
      <c r="FKA470" s="35"/>
      <c r="FKB470" s="35"/>
      <c r="FKC470" s="35"/>
      <c r="FKD470" s="35"/>
      <c r="FKE470" s="35"/>
      <c r="FKF470" s="35"/>
      <c r="FKG470" s="35"/>
      <c r="FKH470" s="35"/>
      <c r="FKI470" s="35"/>
      <c r="FKJ470" s="35"/>
      <c r="FKK470" s="35"/>
      <c r="FKL470" s="35"/>
      <c r="FKM470" s="35"/>
      <c r="FKN470" s="35"/>
      <c r="FKO470" s="35"/>
      <c r="FKP470" s="35"/>
      <c r="FKQ470" s="35"/>
      <c r="FKR470" s="35"/>
      <c r="FKS470" s="35"/>
      <c r="FKT470" s="35"/>
      <c r="FKU470" s="35"/>
      <c r="FKV470" s="35"/>
      <c r="FKW470" s="35"/>
      <c r="FKX470" s="35"/>
      <c r="FKY470" s="35"/>
      <c r="FKZ470" s="35"/>
      <c r="FLA470" s="35"/>
      <c r="FLB470" s="35"/>
      <c r="FLC470" s="35"/>
      <c r="FLD470" s="35"/>
      <c r="FLE470" s="35"/>
      <c r="FLF470" s="35"/>
      <c r="FLG470" s="35"/>
      <c r="FLH470" s="35"/>
      <c r="FLI470" s="35"/>
      <c r="FLJ470" s="35"/>
      <c r="FLK470" s="35"/>
      <c r="FLL470" s="35"/>
      <c r="FLM470" s="35"/>
      <c r="FLN470" s="35"/>
      <c r="FLO470" s="35"/>
      <c r="FLP470" s="35"/>
      <c r="FLQ470" s="35"/>
      <c r="FLR470" s="35"/>
      <c r="FLS470" s="35"/>
      <c r="FLT470" s="35"/>
      <c r="FLU470" s="35"/>
      <c r="FLV470" s="35"/>
      <c r="FLW470" s="35"/>
      <c r="FLX470" s="35"/>
      <c r="FLY470" s="35"/>
      <c r="FLZ470" s="35"/>
      <c r="FMA470" s="35"/>
      <c r="FMB470" s="35"/>
      <c r="FMC470" s="35"/>
      <c r="FMD470" s="35"/>
      <c r="FME470" s="35"/>
      <c r="FMF470" s="35"/>
      <c r="FMG470" s="35"/>
      <c r="FMH470" s="35"/>
      <c r="FMI470" s="35"/>
      <c r="FMJ470" s="35"/>
      <c r="FMK470" s="35"/>
      <c r="FML470" s="35"/>
      <c r="FMM470" s="35"/>
      <c r="FMN470" s="35"/>
      <c r="FMO470" s="35"/>
      <c r="FMP470" s="35"/>
      <c r="FMQ470" s="35"/>
      <c r="FMR470" s="35"/>
      <c r="FMS470" s="35"/>
      <c r="FMT470" s="35"/>
      <c r="FMU470" s="35"/>
      <c r="FMV470" s="35"/>
      <c r="FMW470" s="35"/>
      <c r="FMX470" s="35"/>
      <c r="FMY470" s="35"/>
      <c r="FMZ470" s="35"/>
      <c r="FNA470" s="35"/>
      <c r="FNB470" s="35"/>
      <c r="FNC470" s="35"/>
      <c r="FND470" s="35"/>
      <c r="FNE470" s="35"/>
      <c r="FNF470" s="35"/>
      <c r="FNG470" s="35"/>
      <c r="FNH470" s="35"/>
      <c r="FNI470" s="35"/>
      <c r="FNJ470" s="35"/>
      <c r="FNK470" s="35"/>
      <c r="FNL470" s="35"/>
      <c r="FNM470" s="35"/>
      <c r="FNN470" s="35"/>
      <c r="FNO470" s="35"/>
      <c r="FNP470" s="35"/>
      <c r="FNQ470" s="35"/>
      <c r="FNR470" s="35"/>
      <c r="FNS470" s="35"/>
      <c r="FNT470" s="35"/>
      <c r="FNU470" s="35"/>
      <c r="FNV470" s="35"/>
      <c r="FNW470" s="35"/>
      <c r="FNX470" s="35"/>
      <c r="FNY470" s="35"/>
      <c r="FNZ470" s="35"/>
      <c r="FOA470" s="35"/>
      <c r="FOB470" s="35"/>
      <c r="FOC470" s="35"/>
      <c r="FOD470" s="35"/>
      <c r="FOE470" s="35"/>
      <c r="FOF470" s="35"/>
      <c r="FOG470" s="35"/>
      <c r="FOH470" s="35"/>
      <c r="FOI470" s="35"/>
      <c r="FOJ470" s="35"/>
      <c r="FOK470" s="35"/>
      <c r="FOL470" s="35"/>
      <c r="FOM470" s="35"/>
      <c r="FON470" s="35"/>
      <c r="FOO470" s="35"/>
      <c r="FOP470" s="35"/>
      <c r="FOQ470" s="35"/>
      <c r="FOR470" s="35"/>
      <c r="FOS470" s="35"/>
      <c r="FOT470" s="35"/>
      <c r="FOU470" s="35"/>
      <c r="FOV470" s="35"/>
      <c r="FOW470" s="35"/>
      <c r="FOX470" s="35"/>
      <c r="FOY470" s="35"/>
      <c r="FOZ470" s="35"/>
      <c r="FPA470" s="35"/>
      <c r="FPB470" s="35"/>
      <c r="FPC470" s="35"/>
      <c r="FPD470" s="35"/>
      <c r="FPE470" s="35"/>
      <c r="FPF470" s="35"/>
      <c r="FPG470" s="35"/>
      <c r="FPH470" s="35"/>
      <c r="FPI470" s="35"/>
      <c r="FPJ470" s="35"/>
      <c r="FPK470" s="35"/>
      <c r="FPL470" s="35"/>
      <c r="FPM470" s="35"/>
      <c r="FPN470" s="35"/>
      <c r="FPO470" s="35"/>
      <c r="FPP470" s="35"/>
      <c r="FPQ470" s="35"/>
      <c r="FPR470" s="35"/>
      <c r="FPS470" s="35"/>
      <c r="FPT470" s="35"/>
      <c r="FPU470" s="35"/>
      <c r="FPV470" s="35"/>
      <c r="FPW470" s="35"/>
      <c r="FPX470" s="35"/>
      <c r="FPY470" s="35"/>
      <c r="FPZ470" s="35"/>
      <c r="FQA470" s="35"/>
      <c r="FQB470" s="35"/>
      <c r="FQC470" s="35"/>
      <c r="FQD470" s="35"/>
      <c r="FQE470" s="35"/>
      <c r="FQF470" s="35"/>
      <c r="FQG470" s="35"/>
      <c r="FQH470" s="35"/>
      <c r="FQI470" s="35"/>
      <c r="FQJ470" s="35"/>
      <c r="FQK470" s="35"/>
      <c r="FQL470" s="35"/>
      <c r="FQM470" s="35"/>
      <c r="FQN470" s="35"/>
      <c r="FQO470" s="35"/>
      <c r="FQP470" s="35"/>
      <c r="FQQ470" s="35"/>
      <c r="FQR470" s="35"/>
      <c r="FQS470" s="35"/>
      <c r="FQT470" s="35"/>
      <c r="FQU470" s="35"/>
      <c r="FQV470" s="35"/>
      <c r="FQW470" s="35"/>
      <c r="FQX470" s="35"/>
      <c r="FQY470" s="35"/>
      <c r="FQZ470" s="35"/>
      <c r="FRA470" s="35"/>
      <c r="FRB470" s="35"/>
      <c r="FRC470" s="35"/>
      <c r="FRD470" s="35"/>
      <c r="FRE470" s="35"/>
      <c r="FRF470" s="35"/>
      <c r="FRG470" s="35"/>
      <c r="FRH470" s="35"/>
      <c r="FRI470" s="35"/>
      <c r="FRJ470" s="35"/>
      <c r="FRK470" s="35"/>
      <c r="FRL470" s="35"/>
      <c r="FRM470" s="35"/>
      <c r="FRN470" s="35"/>
      <c r="FRO470" s="35"/>
      <c r="FRP470" s="35"/>
      <c r="FRQ470" s="35"/>
      <c r="FRR470" s="35"/>
      <c r="FRS470" s="35"/>
      <c r="FRT470" s="35"/>
      <c r="FRU470" s="35"/>
      <c r="FRV470" s="35"/>
      <c r="FRW470" s="35"/>
      <c r="FRX470" s="35"/>
      <c r="FRY470" s="35"/>
      <c r="FRZ470" s="35"/>
      <c r="FSA470" s="35"/>
      <c r="FSB470" s="35"/>
      <c r="FSC470" s="35"/>
      <c r="FSD470" s="35"/>
      <c r="FSE470" s="35"/>
      <c r="FSF470" s="35"/>
      <c r="FSG470" s="35"/>
      <c r="FSH470" s="35"/>
      <c r="FSI470" s="35"/>
      <c r="FSJ470" s="35"/>
      <c r="FSK470" s="35"/>
      <c r="FSL470" s="35"/>
      <c r="FSM470" s="35"/>
      <c r="FSN470" s="35"/>
      <c r="FSO470" s="35"/>
      <c r="FSP470" s="35"/>
      <c r="FSQ470" s="35"/>
      <c r="FSR470" s="35"/>
      <c r="FSS470" s="35"/>
      <c r="FST470" s="35"/>
      <c r="FSU470" s="35"/>
      <c r="FSV470" s="35"/>
      <c r="FSW470" s="35"/>
      <c r="FSX470" s="35"/>
      <c r="FSY470" s="35"/>
      <c r="FSZ470" s="35"/>
      <c r="FTA470" s="35"/>
      <c r="FTB470" s="35"/>
      <c r="FTC470" s="35"/>
      <c r="FTD470" s="35"/>
      <c r="FTE470" s="35"/>
      <c r="FTF470" s="35"/>
      <c r="FTG470" s="35"/>
      <c r="FTH470" s="35"/>
      <c r="FTI470" s="35"/>
      <c r="FTJ470" s="35"/>
      <c r="FTK470" s="35"/>
      <c r="FTL470" s="35"/>
      <c r="FTM470" s="35"/>
      <c r="FTN470" s="35"/>
      <c r="FTO470" s="35"/>
      <c r="FTP470" s="35"/>
      <c r="FTQ470" s="35"/>
      <c r="FTR470" s="35"/>
      <c r="FTS470" s="35"/>
      <c r="FTT470" s="35"/>
      <c r="FTU470" s="35"/>
      <c r="FTV470" s="35"/>
      <c r="FTW470" s="35"/>
      <c r="FTX470" s="35"/>
      <c r="FTY470" s="35"/>
      <c r="FTZ470" s="35"/>
      <c r="FUA470" s="35"/>
      <c r="FUB470" s="35"/>
      <c r="FUC470" s="35"/>
      <c r="FUD470" s="35"/>
      <c r="FUE470" s="35"/>
      <c r="FUF470" s="35"/>
      <c r="FUG470" s="35"/>
      <c r="FUH470" s="35"/>
      <c r="FUI470" s="35"/>
      <c r="FUJ470" s="35"/>
      <c r="FUK470" s="35"/>
      <c r="FUL470" s="35"/>
      <c r="FUM470" s="35"/>
      <c r="FUN470" s="35"/>
      <c r="FUO470" s="35"/>
      <c r="FUP470" s="35"/>
      <c r="FUQ470" s="35"/>
      <c r="FUR470" s="35"/>
      <c r="FUS470" s="35"/>
      <c r="FUT470" s="35"/>
      <c r="FUU470" s="35"/>
      <c r="FUV470" s="35"/>
      <c r="FUW470" s="35"/>
      <c r="FUX470" s="35"/>
      <c r="FUY470" s="35"/>
      <c r="FUZ470" s="35"/>
      <c r="FVA470" s="35"/>
      <c r="FVB470" s="35"/>
      <c r="FVC470" s="35"/>
      <c r="FVD470" s="35"/>
      <c r="FVE470" s="35"/>
      <c r="FVF470" s="35"/>
      <c r="FVG470" s="35"/>
      <c r="FVH470" s="35"/>
      <c r="FVI470" s="35"/>
      <c r="FVJ470" s="35"/>
      <c r="FVK470" s="35"/>
      <c r="FVL470" s="35"/>
      <c r="FVM470" s="35"/>
      <c r="FVN470" s="35"/>
      <c r="FVO470" s="35"/>
      <c r="FVP470" s="35"/>
      <c r="FVQ470" s="35"/>
      <c r="FVR470" s="35"/>
      <c r="FVS470" s="35"/>
      <c r="FVT470" s="35"/>
      <c r="FVU470" s="35"/>
      <c r="FVV470" s="35"/>
      <c r="FVW470" s="35"/>
      <c r="FVX470" s="35"/>
      <c r="FVY470" s="35"/>
      <c r="FVZ470" s="35"/>
      <c r="FWA470" s="35"/>
      <c r="FWB470" s="35"/>
      <c r="FWC470" s="35"/>
      <c r="FWD470" s="35"/>
      <c r="FWE470" s="35"/>
      <c r="FWF470" s="35"/>
      <c r="FWG470" s="35"/>
      <c r="FWH470" s="35"/>
      <c r="FWI470" s="35"/>
      <c r="FWJ470" s="35"/>
      <c r="FWK470" s="35"/>
      <c r="FWL470" s="35"/>
      <c r="FWM470" s="35"/>
      <c r="FWN470" s="35"/>
      <c r="FWO470" s="35"/>
      <c r="FWP470" s="35"/>
      <c r="FWQ470" s="35"/>
      <c r="FWR470" s="35"/>
      <c r="FWS470" s="35"/>
      <c r="FWT470" s="35"/>
      <c r="FWU470" s="35"/>
      <c r="FWV470" s="35"/>
      <c r="FWW470" s="35"/>
      <c r="FWX470" s="35"/>
      <c r="FWY470" s="35"/>
      <c r="FWZ470" s="35"/>
      <c r="FXA470" s="35"/>
      <c r="FXB470" s="35"/>
      <c r="FXC470" s="35"/>
      <c r="FXD470" s="35"/>
      <c r="FXE470" s="35"/>
      <c r="FXF470" s="35"/>
      <c r="FXG470" s="35"/>
      <c r="FXH470" s="35"/>
      <c r="FXI470" s="35"/>
      <c r="FXJ470" s="35"/>
      <c r="FXK470" s="35"/>
      <c r="FXL470" s="35"/>
      <c r="FXM470" s="35"/>
      <c r="FXN470" s="35"/>
      <c r="FXO470" s="35"/>
      <c r="FXP470" s="35"/>
      <c r="FXQ470" s="35"/>
      <c r="FXR470" s="35"/>
      <c r="FXS470" s="35"/>
      <c r="FXT470" s="35"/>
      <c r="FXU470" s="35"/>
      <c r="FXV470" s="35"/>
      <c r="FXW470" s="35"/>
      <c r="FXX470" s="35"/>
      <c r="FXY470" s="35"/>
      <c r="FXZ470" s="35"/>
      <c r="FYA470" s="35"/>
      <c r="FYB470" s="35"/>
      <c r="FYC470" s="35"/>
      <c r="FYD470" s="35"/>
      <c r="FYE470" s="35"/>
      <c r="FYF470" s="35"/>
      <c r="FYG470" s="35"/>
      <c r="FYH470" s="35"/>
      <c r="FYI470" s="35"/>
      <c r="FYJ470" s="35"/>
      <c r="FYK470" s="35"/>
      <c r="FYL470" s="35"/>
      <c r="FYM470" s="35"/>
      <c r="FYN470" s="35"/>
      <c r="FYO470" s="35"/>
      <c r="FYP470" s="35"/>
      <c r="FYQ470" s="35"/>
      <c r="FYR470" s="35"/>
      <c r="FYS470" s="35"/>
      <c r="FYT470" s="35"/>
      <c r="FYU470" s="35"/>
      <c r="FYV470" s="35"/>
      <c r="FYW470" s="35"/>
      <c r="FYX470" s="35"/>
      <c r="FYY470" s="35"/>
      <c r="FYZ470" s="35"/>
      <c r="FZA470" s="35"/>
      <c r="FZB470" s="35"/>
      <c r="FZC470" s="35"/>
      <c r="FZD470" s="35"/>
      <c r="FZE470" s="35"/>
      <c r="FZF470" s="35"/>
      <c r="FZG470" s="35"/>
      <c r="FZH470" s="35"/>
      <c r="FZI470" s="35"/>
      <c r="FZJ470" s="35"/>
      <c r="FZK470" s="35"/>
      <c r="FZL470" s="35"/>
      <c r="FZM470" s="35"/>
      <c r="FZN470" s="35"/>
      <c r="FZO470" s="35"/>
      <c r="FZP470" s="35"/>
      <c r="FZQ470" s="35"/>
      <c r="FZR470" s="35"/>
      <c r="FZS470" s="35"/>
      <c r="FZT470" s="35"/>
      <c r="FZU470" s="35"/>
      <c r="FZV470" s="35"/>
      <c r="FZW470" s="35"/>
      <c r="FZX470" s="35"/>
      <c r="FZY470" s="35"/>
      <c r="FZZ470" s="35"/>
      <c r="GAA470" s="35"/>
      <c r="GAB470" s="35"/>
      <c r="GAC470" s="35"/>
      <c r="GAD470" s="35"/>
      <c r="GAE470" s="35"/>
      <c r="GAF470" s="35"/>
      <c r="GAG470" s="35"/>
      <c r="GAH470" s="35"/>
      <c r="GAI470" s="35"/>
      <c r="GAJ470" s="35"/>
      <c r="GAK470" s="35"/>
      <c r="GAL470" s="35"/>
      <c r="GAM470" s="35"/>
      <c r="GAN470" s="35"/>
      <c r="GAO470" s="35"/>
      <c r="GAP470" s="35"/>
      <c r="GAQ470" s="35"/>
      <c r="GAR470" s="35"/>
      <c r="GAS470" s="35"/>
      <c r="GAT470" s="35"/>
      <c r="GAU470" s="35"/>
      <c r="GAV470" s="35"/>
      <c r="GAW470" s="35"/>
      <c r="GAX470" s="35"/>
      <c r="GAY470" s="35"/>
      <c r="GAZ470" s="35"/>
      <c r="GBA470" s="35"/>
      <c r="GBB470" s="35"/>
      <c r="GBC470" s="35"/>
      <c r="GBD470" s="35"/>
      <c r="GBE470" s="35"/>
      <c r="GBF470" s="35"/>
      <c r="GBG470" s="35"/>
      <c r="GBH470" s="35"/>
      <c r="GBI470" s="35"/>
      <c r="GBJ470" s="35"/>
      <c r="GBK470" s="35"/>
      <c r="GBL470" s="35"/>
      <c r="GBM470" s="35"/>
      <c r="GBN470" s="35"/>
      <c r="GBO470" s="35"/>
      <c r="GBP470" s="35"/>
      <c r="GBQ470" s="35"/>
      <c r="GBR470" s="35"/>
      <c r="GBS470" s="35"/>
      <c r="GBT470" s="35"/>
      <c r="GBU470" s="35"/>
      <c r="GBV470" s="35"/>
      <c r="GBW470" s="35"/>
      <c r="GBX470" s="35"/>
      <c r="GBY470" s="35"/>
      <c r="GBZ470" s="35"/>
      <c r="GCA470" s="35"/>
      <c r="GCB470" s="35"/>
      <c r="GCC470" s="35"/>
      <c r="GCD470" s="35"/>
      <c r="GCE470" s="35"/>
      <c r="GCF470" s="35"/>
      <c r="GCG470" s="35"/>
      <c r="GCH470" s="35"/>
      <c r="GCI470" s="35"/>
      <c r="GCJ470" s="35"/>
      <c r="GCK470" s="35"/>
      <c r="GCL470" s="35"/>
      <c r="GCM470" s="35"/>
      <c r="GCN470" s="35"/>
      <c r="GCO470" s="35"/>
      <c r="GCP470" s="35"/>
      <c r="GCQ470" s="35"/>
      <c r="GCR470" s="35"/>
      <c r="GCS470" s="35"/>
      <c r="GCT470" s="35"/>
      <c r="GCU470" s="35"/>
      <c r="GCV470" s="35"/>
      <c r="GCW470" s="35"/>
      <c r="GCX470" s="35"/>
      <c r="GCY470" s="35"/>
      <c r="GCZ470" s="35"/>
      <c r="GDA470" s="35"/>
      <c r="GDB470" s="35"/>
      <c r="GDC470" s="35"/>
      <c r="GDD470" s="35"/>
      <c r="GDE470" s="35"/>
      <c r="GDF470" s="35"/>
      <c r="GDG470" s="35"/>
      <c r="GDH470" s="35"/>
      <c r="GDI470" s="35"/>
      <c r="GDJ470" s="35"/>
      <c r="GDK470" s="35"/>
      <c r="GDL470" s="35"/>
      <c r="GDM470" s="35"/>
      <c r="GDN470" s="35"/>
      <c r="GDO470" s="35"/>
      <c r="GDP470" s="35"/>
      <c r="GDQ470" s="35"/>
      <c r="GDR470" s="35"/>
      <c r="GDS470" s="35"/>
      <c r="GDT470" s="35"/>
      <c r="GDU470" s="35"/>
      <c r="GDV470" s="35"/>
      <c r="GDW470" s="35"/>
      <c r="GDX470" s="35"/>
      <c r="GDY470" s="35"/>
      <c r="GDZ470" s="35"/>
      <c r="GEA470" s="35"/>
      <c r="GEB470" s="35"/>
      <c r="GEC470" s="35"/>
      <c r="GED470" s="35"/>
      <c r="GEE470" s="35"/>
      <c r="GEF470" s="35"/>
      <c r="GEG470" s="35"/>
      <c r="GEH470" s="35"/>
      <c r="GEI470" s="35"/>
      <c r="GEJ470" s="35"/>
      <c r="GEK470" s="35"/>
      <c r="GEL470" s="35"/>
      <c r="GEM470" s="35"/>
      <c r="GEN470" s="35"/>
      <c r="GEO470" s="35"/>
      <c r="GEP470" s="35"/>
      <c r="GEQ470" s="35"/>
      <c r="GER470" s="35"/>
      <c r="GES470" s="35"/>
      <c r="GET470" s="35"/>
      <c r="GEU470" s="35"/>
      <c r="GEV470" s="35"/>
      <c r="GEW470" s="35"/>
      <c r="GEX470" s="35"/>
      <c r="GEY470" s="35"/>
      <c r="GEZ470" s="35"/>
      <c r="GFA470" s="35"/>
      <c r="GFB470" s="35"/>
      <c r="GFC470" s="35"/>
      <c r="GFD470" s="35"/>
      <c r="GFE470" s="35"/>
      <c r="GFF470" s="35"/>
      <c r="GFG470" s="35"/>
      <c r="GFH470" s="35"/>
      <c r="GFI470" s="35"/>
      <c r="GFJ470" s="35"/>
      <c r="GFK470" s="35"/>
      <c r="GFL470" s="35"/>
      <c r="GFM470" s="35"/>
      <c r="GFN470" s="35"/>
      <c r="GFO470" s="35"/>
      <c r="GFP470" s="35"/>
      <c r="GFQ470" s="35"/>
      <c r="GFR470" s="35"/>
      <c r="GFS470" s="35"/>
      <c r="GFT470" s="35"/>
      <c r="GFU470" s="35"/>
      <c r="GFV470" s="35"/>
      <c r="GFW470" s="35"/>
      <c r="GFX470" s="35"/>
      <c r="GFY470" s="35"/>
      <c r="GFZ470" s="35"/>
      <c r="GGA470" s="35"/>
      <c r="GGB470" s="35"/>
      <c r="GGC470" s="35"/>
      <c r="GGD470" s="35"/>
      <c r="GGE470" s="35"/>
      <c r="GGF470" s="35"/>
      <c r="GGG470" s="35"/>
      <c r="GGH470" s="35"/>
      <c r="GGI470" s="35"/>
      <c r="GGJ470" s="35"/>
      <c r="GGK470" s="35"/>
      <c r="GGL470" s="35"/>
      <c r="GGM470" s="35"/>
      <c r="GGN470" s="35"/>
      <c r="GGO470" s="35"/>
      <c r="GGP470" s="35"/>
      <c r="GGQ470" s="35"/>
      <c r="GGR470" s="35"/>
      <c r="GGS470" s="35"/>
      <c r="GGT470" s="35"/>
      <c r="GGU470" s="35"/>
      <c r="GGV470" s="35"/>
      <c r="GGW470" s="35"/>
      <c r="GGX470" s="35"/>
      <c r="GGY470" s="35"/>
      <c r="GGZ470" s="35"/>
      <c r="GHA470" s="35"/>
      <c r="GHB470" s="35"/>
      <c r="GHC470" s="35"/>
      <c r="GHD470" s="35"/>
      <c r="GHE470" s="35"/>
      <c r="GHF470" s="35"/>
      <c r="GHG470" s="35"/>
      <c r="GHH470" s="35"/>
      <c r="GHI470" s="35"/>
      <c r="GHJ470" s="35"/>
      <c r="GHK470" s="35"/>
      <c r="GHL470" s="35"/>
      <c r="GHM470" s="35"/>
      <c r="GHN470" s="35"/>
      <c r="GHO470" s="35"/>
      <c r="GHP470" s="35"/>
      <c r="GHQ470" s="35"/>
      <c r="GHR470" s="35"/>
      <c r="GHS470" s="35"/>
      <c r="GHT470" s="35"/>
      <c r="GHU470" s="35"/>
      <c r="GHV470" s="35"/>
      <c r="GHW470" s="35"/>
      <c r="GHX470" s="35"/>
      <c r="GHY470" s="35"/>
      <c r="GHZ470" s="35"/>
      <c r="GIA470" s="35"/>
      <c r="GIB470" s="35"/>
      <c r="GIC470" s="35"/>
      <c r="GID470" s="35"/>
      <c r="GIE470" s="35"/>
      <c r="GIF470" s="35"/>
      <c r="GIG470" s="35"/>
      <c r="GIH470" s="35"/>
      <c r="GII470" s="35"/>
      <c r="GIJ470" s="35"/>
      <c r="GIK470" s="35"/>
      <c r="GIL470" s="35"/>
      <c r="GIM470" s="35"/>
      <c r="GIN470" s="35"/>
      <c r="GIO470" s="35"/>
      <c r="GIP470" s="35"/>
      <c r="GIQ470" s="35"/>
      <c r="GIR470" s="35"/>
      <c r="GIS470" s="35"/>
      <c r="GIT470" s="35"/>
      <c r="GIU470" s="35"/>
      <c r="GIV470" s="35"/>
      <c r="GIW470" s="35"/>
      <c r="GIX470" s="35"/>
      <c r="GIY470" s="35"/>
      <c r="GIZ470" s="35"/>
      <c r="GJA470" s="35"/>
      <c r="GJB470" s="35"/>
      <c r="GJC470" s="35"/>
      <c r="GJD470" s="35"/>
      <c r="GJE470" s="35"/>
      <c r="GJF470" s="35"/>
      <c r="GJG470" s="35"/>
      <c r="GJH470" s="35"/>
      <c r="GJI470" s="35"/>
      <c r="GJJ470" s="35"/>
      <c r="GJK470" s="35"/>
      <c r="GJL470" s="35"/>
      <c r="GJM470" s="35"/>
      <c r="GJN470" s="35"/>
      <c r="GJO470" s="35"/>
      <c r="GJP470" s="35"/>
      <c r="GJQ470" s="35"/>
      <c r="GJR470" s="35"/>
      <c r="GJS470" s="35"/>
      <c r="GJT470" s="35"/>
      <c r="GJU470" s="35"/>
      <c r="GJV470" s="35"/>
      <c r="GJW470" s="35"/>
      <c r="GJX470" s="35"/>
      <c r="GJY470" s="35"/>
      <c r="GJZ470" s="35"/>
      <c r="GKA470" s="35"/>
      <c r="GKB470" s="35"/>
      <c r="GKC470" s="35"/>
      <c r="GKD470" s="35"/>
      <c r="GKE470" s="35"/>
      <c r="GKF470" s="35"/>
      <c r="GKG470" s="35"/>
      <c r="GKH470" s="35"/>
      <c r="GKI470" s="35"/>
      <c r="GKJ470" s="35"/>
      <c r="GKK470" s="35"/>
      <c r="GKL470" s="35"/>
      <c r="GKM470" s="35"/>
      <c r="GKN470" s="35"/>
      <c r="GKO470" s="35"/>
      <c r="GKP470" s="35"/>
      <c r="GKQ470" s="35"/>
      <c r="GKR470" s="35"/>
      <c r="GKS470" s="35"/>
      <c r="GKT470" s="35"/>
      <c r="GKU470" s="35"/>
      <c r="GKV470" s="35"/>
      <c r="GKW470" s="35"/>
      <c r="GKX470" s="35"/>
      <c r="GKY470" s="35"/>
      <c r="GKZ470" s="35"/>
      <c r="GLA470" s="35"/>
      <c r="GLB470" s="35"/>
      <c r="GLC470" s="35"/>
      <c r="GLD470" s="35"/>
      <c r="GLE470" s="35"/>
      <c r="GLF470" s="35"/>
      <c r="GLG470" s="35"/>
      <c r="GLH470" s="35"/>
      <c r="GLI470" s="35"/>
      <c r="GLJ470" s="35"/>
      <c r="GLK470" s="35"/>
      <c r="GLL470" s="35"/>
      <c r="GLM470" s="35"/>
      <c r="GLN470" s="35"/>
      <c r="GLO470" s="35"/>
      <c r="GLP470" s="35"/>
      <c r="GLQ470" s="35"/>
      <c r="GLR470" s="35"/>
      <c r="GLS470" s="35"/>
      <c r="GLT470" s="35"/>
      <c r="GLU470" s="35"/>
      <c r="GLV470" s="35"/>
      <c r="GLW470" s="35"/>
      <c r="GLX470" s="35"/>
      <c r="GLY470" s="35"/>
      <c r="GLZ470" s="35"/>
      <c r="GMA470" s="35"/>
      <c r="GMB470" s="35"/>
      <c r="GMC470" s="35"/>
      <c r="GMD470" s="35"/>
      <c r="GME470" s="35"/>
      <c r="GMF470" s="35"/>
      <c r="GMG470" s="35"/>
      <c r="GMH470" s="35"/>
      <c r="GMI470" s="35"/>
      <c r="GMJ470" s="35"/>
      <c r="GMK470" s="35"/>
      <c r="GML470" s="35"/>
      <c r="GMM470" s="35"/>
      <c r="GMN470" s="35"/>
      <c r="GMO470" s="35"/>
      <c r="GMP470" s="35"/>
      <c r="GMQ470" s="35"/>
      <c r="GMR470" s="35"/>
      <c r="GMS470" s="35"/>
      <c r="GMT470" s="35"/>
      <c r="GMU470" s="35"/>
      <c r="GMV470" s="35"/>
      <c r="GMW470" s="35"/>
      <c r="GMX470" s="35"/>
      <c r="GMY470" s="35"/>
      <c r="GMZ470" s="35"/>
      <c r="GNA470" s="35"/>
      <c r="GNB470" s="35"/>
      <c r="GNC470" s="35"/>
      <c r="GND470" s="35"/>
      <c r="GNE470" s="35"/>
      <c r="GNF470" s="35"/>
      <c r="GNG470" s="35"/>
      <c r="GNH470" s="35"/>
      <c r="GNI470" s="35"/>
      <c r="GNJ470" s="35"/>
      <c r="GNK470" s="35"/>
      <c r="GNL470" s="35"/>
      <c r="GNM470" s="35"/>
      <c r="GNN470" s="35"/>
      <c r="GNO470" s="35"/>
      <c r="GNP470" s="35"/>
      <c r="GNQ470" s="35"/>
      <c r="GNR470" s="35"/>
      <c r="GNS470" s="35"/>
      <c r="GNT470" s="35"/>
      <c r="GNU470" s="35"/>
      <c r="GNV470" s="35"/>
      <c r="GNW470" s="35"/>
      <c r="GNX470" s="35"/>
      <c r="GNY470" s="35"/>
      <c r="GNZ470" s="35"/>
      <c r="GOA470" s="35"/>
      <c r="GOB470" s="35"/>
      <c r="GOC470" s="35"/>
      <c r="GOD470" s="35"/>
      <c r="GOE470" s="35"/>
      <c r="GOF470" s="35"/>
      <c r="GOG470" s="35"/>
      <c r="GOH470" s="35"/>
      <c r="GOI470" s="35"/>
      <c r="GOJ470" s="35"/>
      <c r="GOK470" s="35"/>
      <c r="GOL470" s="35"/>
      <c r="GOM470" s="35"/>
      <c r="GON470" s="35"/>
      <c r="GOO470" s="35"/>
      <c r="GOP470" s="35"/>
      <c r="GOQ470" s="35"/>
      <c r="GOR470" s="35"/>
      <c r="GOS470" s="35"/>
      <c r="GOT470" s="35"/>
      <c r="GOU470" s="35"/>
      <c r="GOV470" s="35"/>
      <c r="GOW470" s="35"/>
      <c r="GOX470" s="35"/>
      <c r="GOY470" s="35"/>
      <c r="GOZ470" s="35"/>
      <c r="GPA470" s="35"/>
      <c r="GPB470" s="35"/>
      <c r="GPC470" s="35"/>
      <c r="GPD470" s="35"/>
      <c r="GPE470" s="35"/>
      <c r="GPF470" s="35"/>
      <c r="GPG470" s="35"/>
      <c r="GPH470" s="35"/>
      <c r="GPI470" s="35"/>
      <c r="GPJ470" s="35"/>
      <c r="GPK470" s="35"/>
      <c r="GPL470" s="35"/>
      <c r="GPM470" s="35"/>
      <c r="GPN470" s="35"/>
      <c r="GPO470" s="35"/>
      <c r="GPP470" s="35"/>
      <c r="GPQ470" s="35"/>
      <c r="GPR470" s="35"/>
      <c r="GPS470" s="35"/>
      <c r="GPT470" s="35"/>
      <c r="GPU470" s="35"/>
      <c r="GPV470" s="35"/>
      <c r="GPW470" s="35"/>
      <c r="GPX470" s="35"/>
      <c r="GPY470" s="35"/>
      <c r="GPZ470" s="35"/>
      <c r="GQA470" s="35"/>
      <c r="GQB470" s="35"/>
      <c r="GQC470" s="35"/>
      <c r="GQD470" s="35"/>
      <c r="GQE470" s="35"/>
      <c r="GQF470" s="35"/>
      <c r="GQG470" s="35"/>
      <c r="GQH470" s="35"/>
      <c r="GQI470" s="35"/>
      <c r="GQJ470" s="35"/>
      <c r="GQK470" s="35"/>
      <c r="GQL470" s="35"/>
      <c r="GQM470" s="35"/>
      <c r="GQN470" s="35"/>
      <c r="GQO470" s="35"/>
      <c r="GQP470" s="35"/>
      <c r="GQQ470" s="35"/>
      <c r="GQR470" s="35"/>
      <c r="GQS470" s="35"/>
      <c r="GQT470" s="35"/>
      <c r="GQU470" s="35"/>
      <c r="GQV470" s="35"/>
      <c r="GQW470" s="35"/>
      <c r="GQX470" s="35"/>
      <c r="GQY470" s="35"/>
      <c r="GQZ470" s="35"/>
      <c r="GRA470" s="35"/>
      <c r="GRB470" s="35"/>
      <c r="GRC470" s="35"/>
      <c r="GRD470" s="35"/>
      <c r="GRE470" s="35"/>
      <c r="GRF470" s="35"/>
      <c r="GRG470" s="35"/>
      <c r="GRH470" s="35"/>
      <c r="GRI470" s="35"/>
      <c r="GRJ470" s="35"/>
      <c r="GRK470" s="35"/>
      <c r="GRL470" s="35"/>
      <c r="GRM470" s="35"/>
      <c r="GRN470" s="35"/>
      <c r="GRO470" s="35"/>
      <c r="GRP470" s="35"/>
      <c r="GRQ470" s="35"/>
      <c r="GRR470" s="35"/>
      <c r="GRS470" s="35"/>
      <c r="GRT470" s="35"/>
      <c r="GRU470" s="35"/>
      <c r="GRV470" s="35"/>
      <c r="GRW470" s="35"/>
      <c r="GRX470" s="35"/>
      <c r="GRY470" s="35"/>
      <c r="GRZ470" s="35"/>
      <c r="GSA470" s="35"/>
      <c r="GSB470" s="35"/>
      <c r="GSC470" s="35"/>
      <c r="GSD470" s="35"/>
      <c r="GSE470" s="35"/>
      <c r="GSF470" s="35"/>
      <c r="GSG470" s="35"/>
      <c r="GSH470" s="35"/>
      <c r="GSI470" s="35"/>
      <c r="GSJ470" s="35"/>
      <c r="GSK470" s="35"/>
      <c r="GSL470" s="35"/>
      <c r="GSM470" s="35"/>
      <c r="GSN470" s="35"/>
      <c r="GSO470" s="35"/>
      <c r="GSP470" s="35"/>
      <c r="GSQ470" s="35"/>
      <c r="GSR470" s="35"/>
      <c r="GSS470" s="35"/>
      <c r="GST470" s="35"/>
      <c r="GSU470" s="35"/>
      <c r="GSV470" s="35"/>
      <c r="GSW470" s="35"/>
      <c r="GSX470" s="35"/>
      <c r="GSY470" s="35"/>
      <c r="GSZ470" s="35"/>
      <c r="GTA470" s="35"/>
      <c r="GTB470" s="35"/>
      <c r="GTC470" s="35"/>
      <c r="GTD470" s="35"/>
      <c r="GTE470" s="35"/>
      <c r="GTF470" s="35"/>
      <c r="GTG470" s="35"/>
      <c r="GTH470" s="35"/>
      <c r="GTI470" s="35"/>
      <c r="GTJ470" s="35"/>
      <c r="GTK470" s="35"/>
      <c r="GTL470" s="35"/>
      <c r="GTM470" s="35"/>
      <c r="GTN470" s="35"/>
      <c r="GTO470" s="35"/>
      <c r="GTP470" s="35"/>
      <c r="GTQ470" s="35"/>
      <c r="GTR470" s="35"/>
      <c r="GTS470" s="35"/>
      <c r="GTT470" s="35"/>
      <c r="GTU470" s="35"/>
      <c r="GTV470" s="35"/>
      <c r="GTW470" s="35"/>
      <c r="GTX470" s="35"/>
      <c r="GTY470" s="35"/>
      <c r="GTZ470" s="35"/>
      <c r="GUA470" s="35"/>
      <c r="GUB470" s="35"/>
      <c r="GUC470" s="35"/>
      <c r="GUD470" s="35"/>
      <c r="GUE470" s="35"/>
      <c r="GUF470" s="35"/>
      <c r="GUG470" s="35"/>
      <c r="GUH470" s="35"/>
      <c r="GUI470" s="35"/>
      <c r="GUJ470" s="35"/>
      <c r="GUK470" s="35"/>
      <c r="GUL470" s="35"/>
      <c r="GUM470" s="35"/>
      <c r="GUN470" s="35"/>
      <c r="GUO470" s="35"/>
      <c r="GUP470" s="35"/>
      <c r="GUQ470" s="35"/>
      <c r="GUR470" s="35"/>
      <c r="GUS470" s="35"/>
      <c r="GUT470" s="35"/>
      <c r="GUU470" s="35"/>
      <c r="GUV470" s="35"/>
      <c r="GUW470" s="35"/>
      <c r="GUX470" s="35"/>
      <c r="GUY470" s="35"/>
      <c r="GUZ470" s="35"/>
      <c r="GVA470" s="35"/>
      <c r="GVB470" s="35"/>
      <c r="GVC470" s="35"/>
      <c r="GVD470" s="35"/>
      <c r="GVE470" s="35"/>
      <c r="GVF470" s="35"/>
      <c r="GVG470" s="35"/>
      <c r="GVH470" s="35"/>
      <c r="GVI470" s="35"/>
      <c r="GVJ470" s="35"/>
      <c r="GVK470" s="35"/>
      <c r="GVL470" s="35"/>
      <c r="GVM470" s="35"/>
      <c r="GVN470" s="35"/>
      <c r="GVO470" s="35"/>
      <c r="GVP470" s="35"/>
      <c r="GVQ470" s="35"/>
      <c r="GVR470" s="35"/>
      <c r="GVS470" s="35"/>
      <c r="GVT470" s="35"/>
      <c r="GVU470" s="35"/>
      <c r="GVV470" s="35"/>
      <c r="GVW470" s="35"/>
      <c r="GVX470" s="35"/>
      <c r="GVY470" s="35"/>
      <c r="GVZ470" s="35"/>
      <c r="GWA470" s="35"/>
      <c r="GWB470" s="35"/>
      <c r="GWC470" s="35"/>
      <c r="GWD470" s="35"/>
      <c r="GWE470" s="35"/>
      <c r="GWF470" s="35"/>
      <c r="GWG470" s="35"/>
      <c r="GWH470" s="35"/>
      <c r="GWI470" s="35"/>
      <c r="GWJ470" s="35"/>
      <c r="GWK470" s="35"/>
      <c r="GWL470" s="35"/>
      <c r="GWM470" s="35"/>
      <c r="GWN470" s="35"/>
      <c r="GWO470" s="35"/>
      <c r="GWP470" s="35"/>
      <c r="GWQ470" s="35"/>
      <c r="GWR470" s="35"/>
      <c r="GWS470" s="35"/>
      <c r="GWT470" s="35"/>
      <c r="GWU470" s="35"/>
      <c r="GWV470" s="35"/>
      <c r="GWW470" s="35"/>
      <c r="GWX470" s="35"/>
      <c r="GWY470" s="35"/>
      <c r="GWZ470" s="35"/>
      <c r="GXA470" s="35"/>
      <c r="GXB470" s="35"/>
      <c r="GXC470" s="35"/>
      <c r="GXD470" s="35"/>
      <c r="GXE470" s="35"/>
      <c r="GXF470" s="35"/>
      <c r="GXG470" s="35"/>
      <c r="GXH470" s="35"/>
      <c r="GXI470" s="35"/>
      <c r="GXJ470" s="35"/>
      <c r="GXK470" s="35"/>
      <c r="GXL470" s="35"/>
      <c r="GXM470" s="35"/>
      <c r="GXN470" s="35"/>
      <c r="GXO470" s="35"/>
      <c r="GXP470" s="35"/>
      <c r="GXQ470" s="35"/>
      <c r="GXR470" s="35"/>
      <c r="GXS470" s="35"/>
      <c r="GXT470" s="35"/>
      <c r="GXU470" s="35"/>
      <c r="GXV470" s="35"/>
      <c r="GXW470" s="35"/>
      <c r="GXX470" s="35"/>
      <c r="GXY470" s="35"/>
      <c r="GXZ470" s="35"/>
      <c r="GYA470" s="35"/>
      <c r="GYB470" s="35"/>
      <c r="GYC470" s="35"/>
      <c r="GYD470" s="35"/>
      <c r="GYE470" s="35"/>
      <c r="GYF470" s="35"/>
      <c r="GYG470" s="35"/>
      <c r="GYH470" s="35"/>
      <c r="GYI470" s="35"/>
      <c r="GYJ470" s="35"/>
      <c r="GYK470" s="35"/>
      <c r="GYL470" s="35"/>
      <c r="GYM470" s="35"/>
      <c r="GYN470" s="35"/>
      <c r="GYO470" s="35"/>
      <c r="GYP470" s="35"/>
      <c r="GYQ470" s="35"/>
      <c r="GYR470" s="35"/>
      <c r="GYS470" s="35"/>
      <c r="GYT470" s="35"/>
      <c r="GYU470" s="35"/>
      <c r="GYV470" s="35"/>
      <c r="GYW470" s="35"/>
      <c r="GYX470" s="35"/>
      <c r="GYY470" s="35"/>
      <c r="GYZ470" s="35"/>
      <c r="GZA470" s="35"/>
      <c r="GZB470" s="35"/>
      <c r="GZC470" s="35"/>
      <c r="GZD470" s="35"/>
      <c r="GZE470" s="35"/>
      <c r="GZF470" s="35"/>
      <c r="GZG470" s="35"/>
      <c r="GZH470" s="35"/>
      <c r="GZI470" s="35"/>
      <c r="GZJ470" s="35"/>
      <c r="GZK470" s="35"/>
      <c r="GZL470" s="35"/>
      <c r="GZM470" s="35"/>
      <c r="GZN470" s="35"/>
      <c r="GZO470" s="35"/>
      <c r="GZP470" s="35"/>
      <c r="GZQ470" s="35"/>
      <c r="GZR470" s="35"/>
      <c r="GZS470" s="35"/>
      <c r="GZT470" s="35"/>
      <c r="GZU470" s="35"/>
      <c r="GZV470" s="35"/>
      <c r="GZW470" s="35"/>
      <c r="GZX470" s="35"/>
      <c r="GZY470" s="35"/>
      <c r="GZZ470" s="35"/>
      <c r="HAA470" s="35"/>
      <c r="HAB470" s="35"/>
      <c r="HAC470" s="35"/>
      <c r="HAD470" s="35"/>
      <c r="HAE470" s="35"/>
      <c r="HAF470" s="35"/>
      <c r="HAG470" s="35"/>
      <c r="HAH470" s="35"/>
      <c r="HAI470" s="35"/>
      <c r="HAJ470" s="35"/>
      <c r="HAK470" s="35"/>
      <c r="HAL470" s="35"/>
      <c r="HAM470" s="35"/>
      <c r="HAN470" s="35"/>
      <c r="HAO470" s="35"/>
      <c r="HAP470" s="35"/>
      <c r="HAQ470" s="35"/>
      <c r="HAR470" s="35"/>
      <c r="HAS470" s="35"/>
      <c r="HAT470" s="35"/>
      <c r="HAU470" s="35"/>
      <c r="HAV470" s="35"/>
      <c r="HAW470" s="35"/>
      <c r="HAX470" s="35"/>
      <c r="HAY470" s="35"/>
      <c r="HAZ470" s="35"/>
      <c r="HBA470" s="35"/>
      <c r="HBB470" s="35"/>
      <c r="HBC470" s="35"/>
      <c r="HBD470" s="35"/>
      <c r="HBE470" s="35"/>
      <c r="HBF470" s="35"/>
      <c r="HBG470" s="35"/>
      <c r="HBH470" s="35"/>
      <c r="HBI470" s="35"/>
      <c r="HBJ470" s="35"/>
      <c r="HBK470" s="35"/>
      <c r="HBL470" s="35"/>
      <c r="HBM470" s="35"/>
      <c r="HBN470" s="35"/>
      <c r="HBO470" s="35"/>
      <c r="HBP470" s="35"/>
      <c r="HBQ470" s="35"/>
      <c r="HBR470" s="35"/>
      <c r="HBS470" s="35"/>
      <c r="HBT470" s="35"/>
      <c r="HBU470" s="35"/>
      <c r="HBV470" s="35"/>
      <c r="HBW470" s="35"/>
      <c r="HBX470" s="35"/>
      <c r="HBY470" s="35"/>
      <c r="HBZ470" s="35"/>
      <c r="HCA470" s="35"/>
      <c r="HCB470" s="35"/>
      <c r="HCC470" s="35"/>
      <c r="HCD470" s="35"/>
      <c r="HCE470" s="35"/>
      <c r="HCF470" s="35"/>
      <c r="HCG470" s="35"/>
      <c r="HCH470" s="35"/>
      <c r="HCI470" s="35"/>
      <c r="HCJ470" s="35"/>
      <c r="HCK470" s="35"/>
      <c r="HCL470" s="35"/>
      <c r="HCM470" s="35"/>
      <c r="HCN470" s="35"/>
      <c r="HCO470" s="35"/>
      <c r="HCP470" s="35"/>
      <c r="HCQ470" s="35"/>
      <c r="HCR470" s="35"/>
      <c r="HCS470" s="35"/>
      <c r="HCT470" s="35"/>
      <c r="HCU470" s="35"/>
      <c r="HCV470" s="35"/>
      <c r="HCW470" s="35"/>
      <c r="HCX470" s="35"/>
      <c r="HCY470" s="35"/>
      <c r="HCZ470" s="35"/>
      <c r="HDA470" s="35"/>
      <c r="HDB470" s="35"/>
      <c r="HDC470" s="35"/>
      <c r="HDD470" s="35"/>
      <c r="HDE470" s="35"/>
      <c r="HDF470" s="35"/>
      <c r="HDG470" s="35"/>
      <c r="HDH470" s="35"/>
      <c r="HDI470" s="35"/>
      <c r="HDJ470" s="35"/>
      <c r="HDK470" s="35"/>
      <c r="HDL470" s="35"/>
      <c r="HDM470" s="35"/>
      <c r="HDN470" s="35"/>
      <c r="HDO470" s="35"/>
      <c r="HDP470" s="35"/>
      <c r="HDQ470" s="35"/>
      <c r="HDR470" s="35"/>
      <c r="HDS470" s="35"/>
      <c r="HDT470" s="35"/>
      <c r="HDU470" s="35"/>
      <c r="HDV470" s="35"/>
      <c r="HDW470" s="35"/>
      <c r="HDX470" s="35"/>
      <c r="HDY470" s="35"/>
      <c r="HDZ470" s="35"/>
      <c r="HEA470" s="35"/>
      <c r="HEB470" s="35"/>
      <c r="HEC470" s="35"/>
      <c r="HED470" s="35"/>
      <c r="HEE470" s="35"/>
      <c r="HEF470" s="35"/>
      <c r="HEG470" s="35"/>
      <c r="HEH470" s="35"/>
      <c r="HEI470" s="35"/>
      <c r="HEJ470" s="35"/>
      <c r="HEK470" s="35"/>
      <c r="HEL470" s="35"/>
      <c r="HEM470" s="35"/>
      <c r="HEN470" s="35"/>
      <c r="HEO470" s="35"/>
      <c r="HEP470" s="35"/>
      <c r="HEQ470" s="35"/>
      <c r="HER470" s="35"/>
      <c r="HES470" s="35"/>
      <c r="HET470" s="35"/>
      <c r="HEU470" s="35"/>
      <c r="HEV470" s="35"/>
      <c r="HEW470" s="35"/>
      <c r="HEX470" s="35"/>
      <c r="HEY470" s="35"/>
      <c r="HEZ470" s="35"/>
      <c r="HFA470" s="35"/>
      <c r="HFB470" s="35"/>
      <c r="HFC470" s="35"/>
      <c r="HFD470" s="35"/>
      <c r="HFE470" s="35"/>
      <c r="HFF470" s="35"/>
      <c r="HFG470" s="35"/>
      <c r="HFH470" s="35"/>
      <c r="HFI470" s="35"/>
      <c r="HFJ470" s="35"/>
      <c r="HFK470" s="35"/>
      <c r="HFL470" s="35"/>
      <c r="HFM470" s="35"/>
      <c r="HFN470" s="35"/>
      <c r="HFO470" s="35"/>
      <c r="HFP470" s="35"/>
      <c r="HFQ470" s="35"/>
      <c r="HFR470" s="35"/>
      <c r="HFS470" s="35"/>
      <c r="HFT470" s="35"/>
      <c r="HFU470" s="35"/>
      <c r="HFV470" s="35"/>
      <c r="HFW470" s="35"/>
      <c r="HFX470" s="35"/>
      <c r="HFY470" s="35"/>
      <c r="HFZ470" s="35"/>
      <c r="HGA470" s="35"/>
      <c r="HGB470" s="35"/>
      <c r="HGC470" s="35"/>
      <c r="HGD470" s="35"/>
      <c r="HGE470" s="35"/>
      <c r="HGF470" s="35"/>
      <c r="HGG470" s="35"/>
      <c r="HGH470" s="35"/>
      <c r="HGI470" s="35"/>
      <c r="HGJ470" s="35"/>
      <c r="HGK470" s="35"/>
      <c r="HGL470" s="35"/>
      <c r="HGM470" s="35"/>
      <c r="HGN470" s="35"/>
      <c r="HGO470" s="35"/>
      <c r="HGP470" s="35"/>
      <c r="HGQ470" s="35"/>
      <c r="HGR470" s="35"/>
      <c r="HGS470" s="35"/>
      <c r="HGT470" s="35"/>
      <c r="HGU470" s="35"/>
      <c r="HGV470" s="35"/>
      <c r="HGW470" s="35"/>
      <c r="HGX470" s="35"/>
      <c r="HGY470" s="35"/>
      <c r="HGZ470" s="35"/>
      <c r="HHA470" s="35"/>
      <c r="HHB470" s="35"/>
      <c r="HHC470" s="35"/>
      <c r="HHD470" s="35"/>
      <c r="HHE470" s="35"/>
      <c r="HHF470" s="35"/>
      <c r="HHG470" s="35"/>
      <c r="HHH470" s="35"/>
      <c r="HHI470" s="35"/>
      <c r="HHJ470" s="35"/>
      <c r="HHK470" s="35"/>
      <c r="HHL470" s="35"/>
      <c r="HHM470" s="35"/>
      <c r="HHN470" s="35"/>
      <c r="HHO470" s="35"/>
      <c r="HHP470" s="35"/>
      <c r="HHQ470" s="35"/>
      <c r="HHR470" s="35"/>
      <c r="HHS470" s="35"/>
      <c r="HHT470" s="35"/>
      <c r="HHU470" s="35"/>
      <c r="HHV470" s="35"/>
      <c r="HHW470" s="35"/>
      <c r="HHX470" s="35"/>
      <c r="HHY470" s="35"/>
      <c r="HHZ470" s="35"/>
      <c r="HIA470" s="35"/>
      <c r="HIB470" s="35"/>
      <c r="HIC470" s="35"/>
      <c r="HID470" s="35"/>
      <c r="HIE470" s="35"/>
      <c r="HIF470" s="35"/>
      <c r="HIG470" s="35"/>
      <c r="HIH470" s="35"/>
      <c r="HII470" s="35"/>
      <c r="HIJ470" s="35"/>
      <c r="HIK470" s="35"/>
      <c r="HIL470" s="35"/>
      <c r="HIM470" s="35"/>
      <c r="HIN470" s="35"/>
      <c r="HIO470" s="35"/>
      <c r="HIP470" s="35"/>
      <c r="HIQ470" s="35"/>
      <c r="HIR470" s="35"/>
      <c r="HIS470" s="35"/>
      <c r="HIT470" s="35"/>
      <c r="HIU470" s="35"/>
      <c r="HIV470" s="35"/>
      <c r="HIW470" s="35"/>
      <c r="HIX470" s="35"/>
      <c r="HIY470" s="35"/>
      <c r="HIZ470" s="35"/>
      <c r="HJA470" s="35"/>
      <c r="HJB470" s="35"/>
      <c r="HJC470" s="35"/>
      <c r="HJD470" s="35"/>
      <c r="HJE470" s="35"/>
      <c r="HJF470" s="35"/>
      <c r="HJG470" s="35"/>
      <c r="HJH470" s="35"/>
      <c r="HJI470" s="35"/>
      <c r="HJJ470" s="35"/>
      <c r="HJK470" s="35"/>
      <c r="HJL470" s="35"/>
      <c r="HJM470" s="35"/>
      <c r="HJN470" s="35"/>
      <c r="HJO470" s="35"/>
      <c r="HJP470" s="35"/>
      <c r="HJQ470" s="35"/>
      <c r="HJR470" s="35"/>
      <c r="HJS470" s="35"/>
      <c r="HJT470" s="35"/>
      <c r="HJU470" s="35"/>
      <c r="HJV470" s="35"/>
      <c r="HJW470" s="35"/>
      <c r="HJX470" s="35"/>
      <c r="HJY470" s="35"/>
      <c r="HJZ470" s="35"/>
      <c r="HKA470" s="35"/>
      <c r="HKB470" s="35"/>
      <c r="HKC470" s="35"/>
      <c r="HKD470" s="35"/>
      <c r="HKE470" s="35"/>
      <c r="HKF470" s="35"/>
      <c r="HKG470" s="35"/>
      <c r="HKH470" s="35"/>
      <c r="HKI470" s="35"/>
      <c r="HKJ470" s="35"/>
      <c r="HKK470" s="35"/>
      <c r="HKL470" s="35"/>
      <c r="HKM470" s="35"/>
      <c r="HKN470" s="35"/>
      <c r="HKO470" s="35"/>
      <c r="HKP470" s="35"/>
      <c r="HKQ470" s="35"/>
      <c r="HKR470" s="35"/>
      <c r="HKS470" s="35"/>
      <c r="HKT470" s="35"/>
      <c r="HKU470" s="35"/>
      <c r="HKV470" s="35"/>
      <c r="HKW470" s="35"/>
      <c r="HKX470" s="35"/>
      <c r="HKY470" s="35"/>
      <c r="HKZ470" s="35"/>
      <c r="HLA470" s="35"/>
      <c r="HLB470" s="35"/>
      <c r="HLC470" s="35"/>
      <c r="HLD470" s="35"/>
      <c r="HLE470" s="35"/>
      <c r="HLF470" s="35"/>
      <c r="HLG470" s="35"/>
      <c r="HLH470" s="35"/>
      <c r="HLI470" s="35"/>
      <c r="HLJ470" s="35"/>
      <c r="HLK470" s="35"/>
      <c r="HLL470" s="35"/>
      <c r="HLM470" s="35"/>
      <c r="HLN470" s="35"/>
      <c r="HLO470" s="35"/>
      <c r="HLP470" s="35"/>
      <c r="HLQ470" s="35"/>
      <c r="HLR470" s="35"/>
      <c r="HLS470" s="35"/>
      <c r="HLT470" s="35"/>
      <c r="HLU470" s="35"/>
      <c r="HLV470" s="35"/>
      <c r="HLW470" s="35"/>
      <c r="HLX470" s="35"/>
      <c r="HLY470" s="35"/>
      <c r="HLZ470" s="35"/>
      <c r="HMA470" s="35"/>
      <c r="HMB470" s="35"/>
      <c r="HMC470" s="35"/>
      <c r="HMD470" s="35"/>
      <c r="HME470" s="35"/>
      <c r="HMF470" s="35"/>
      <c r="HMG470" s="35"/>
      <c r="HMH470" s="35"/>
      <c r="HMI470" s="35"/>
      <c r="HMJ470" s="35"/>
      <c r="HMK470" s="35"/>
      <c r="HML470" s="35"/>
      <c r="HMM470" s="35"/>
      <c r="HMN470" s="35"/>
      <c r="HMO470" s="35"/>
      <c r="HMP470" s="35"/>
      <c r="HMQ470" s="35"/>
      <c r="HMR470" s="35"/>
      <c r="HMS470" s="35"/>
      <c r="HMT470" s="35"/>
      <c r="HMU470" s="35"/>
      <c r="HMV470" s="35"/>
      <c r="HMW470" s="35"/>
      <c r="HMX470" s="35"/>
      <c r="HMY470" s="35"/>
      <c r="HMZ470" s="35"/>
      <c r="HNA470" s="35"/>
      <c r="HNB470" s="35"/>
      <c r="HNC470" s="35"/>
      <c r="HND470" s="35"/>
      <c r="HNE470" s="35"/>
      <c r="HNF470" s="35"/>
      <c r="HNG470" s="35"/>
      <c r="HNH470" s="35"/>
      <c r="HNI470" s="35"/>
      <c r="HNJ470" s="35"/>
      <c r="HNK470" s="35"/>
      <c r="HNL470" s="35"/>
      <c r="HNM470" s="35"/>
      <c r="HNN470" s="35"/>
      <c r="HNO470" s="35"/>
      <c r="HNP470" s="35"/>
      <c r="HNQ470" s="35"/>
      <c r="HNR470" s="35"/>
      <c r="HNS470" s="35"/>
      <c r="HNT470" s="35"/>
      <c r="HNU470" s="35"/>
      <c r="HNV470" s="35"/>
      <c r="HNW470" s="35"/>
      <c r="HNX470" s="35"/>
      <c r="HNY470" s="35"/>
      <c r="HNZ470" s="35"/>
      <c r="HOA470" s="35"/>
      <c r="HOB470" s="35"/>
      <c r="HOC470" s="35"/>
      <c r="HOD470" s="35"/>
      <c r="HOE470" s="35"/>
      <c r="HOF470" s="35"/>
      <c r="HOG470" s="35"/>
      <c r="HOH470" s="35"/>
      <c r="HOI470" s="35"/>
      <c r="HOJ470" s="35"/>
      <c r="HOK470" s="35"/>
      <c r="HOL470" s="35"/>
      <c r="HOM470" s="35"/>
      <c r="HON470" s="35"/>
      <c r="HOO470" s="35"/>
      <c r="HOP470" s="35"/>
      <c r="HOQ470" s="35"/>
      <c r="HOR470" s="35"/>
      <c r="HOS470" s="35"/>
      <c r="HOT470" s="35"/>
      <c r="HOU470" s="35"/>
      <c r="HOV470" s="35"/>
      <c r="HOW470" s="35"/>
      <c r="HOX470" s="35"/>
      <c r="HOY470" s="35"/>
      <c r="HOZ470" s="35"/>
      <c r="HPA470" s="35"/>
      <c r="HPB470" s="35"/>
      <c r="HPC470" s="35"/>
      <c r="HPD470" s="35"/>
      <c r="HPE470" s="35"/>
      <c r="HPF470" s="35"/>
      <c r="HPG470" s="35"/>
      <c r="HPH470" s="35"/>
      <c r="HPI470" s="35"/>
      <c r="HPJ470" s="35"/>
      <c r="HPK470" s="35"/>
      <c r="HPL470" s="35"/>
      <c r="HPM470" s="35"/>
      <c r="HPN470" s="35"/>
      <c r="HPO470" s="35"/>
      <c r="HPP470" s="35"/>
      <c r="HPQ470" s="35"/>
      <c r="HPR470" s="35"/>
      <c r="HPS470" s="35"/>
      <c r="HPT470" s="35"/>
      <c r="HPU470" s="35"/>
      <c r="HPV470" s="35"/>
      <c r="HPW470" s="35"/>
      <c r="HPX470" s="35"/>
      <c r="HPY470" s="35"/>
      <c r="HPZ470" s="35"/>
      <c r="HQA470" s="35"/>
      <c r="HQB470" s="35"/>
      <c r="HQC470" s="35"/>
      <c r="HQD470" s="35"/>
      <c r="HQE470" s="35"/>
      <c r="HQF470" s="35"/>
      <c r="HQG470" s="35"/>
      <c r="HQH470" s="35"/>
      <c r="HQI470" s="35"/>
      <c r="HQJ470" s="35"/>
      <c r="HQK470" s="35"/>
      <c r="HQL470" s="35"/>
      <c r="HQM470" s="35"/>
      <c r="HQN470" s="35"/>
      <c r="HQO470" s="35"/>
      <c r="HQP470" s="35"/>
      <c r="HQQ470" s="35"/>
      <c r="HQR470" s="35"/>
      <c r="HQS470" s="35"/>
      <c r="HQT470" s="35"/>
      <c r="HQU470" s="35"/>
      <c r="HQV470" s="35"/>
      <c r="HQW470" s="35"/>
      <c r="HQX470" s="35"/>
      <c r="HQY470" s="35"/>
      <c r="HQZ470" s="35"/>
      <c r="HRA470" s="35"/>
      <c r="HRB470" s="35"/>
      <c r="HRC470" s="35"/>
      <c r="HRD470" s="35"/>
      <c r="HRE470" s="35"/>
      <c r="HRF470" s="35"/>
      <c r="HRG470" s="35"/>
      <c r="HRH470" s="35"/>
      <c r="HRI470" s="35"/>
      <c r="HRJ470" s="35"/>
      <c r="HRK470" s="35"/>
      <c r="HRL470" s="35"/>
      <c r="HRM470" s="35"/>
      <c r="HRN470" s="35"/>
      <c r="HRO470" s="35"/>
      <c r="HRP470" s="35"/>
      <c r="HRQ470" s="35"/>
      <c r="HRR470" s="35"/>
      <c r="HRS470" s="35"/>
      <c r="HRT470" s="35"/>
      <c r="HRU470" s="35"/>
      <c r="HRV470" s="35"/>
      <c r="HRW470" s="35"/>
      <c r="HRX470" s="35"/>
      <c r="HRY470" s="35"/>
      <c r="HRZ470" s="35"/>
      <c r="HSA470" s="35"/>
      <c r="HSB470" s="35"/>
      <c r="HSC470" s="35"/>
      <c r="HSD470" s="35"/>
      <c r="HSE470" s="35"/>
      <c r="HSF470" s="35"/>
      <c r="HSG470" s="35"/>
      <c r="HSH470" s="35"/>
      <c r="HSI470" s="35"/>
      <c r="HSJ470" s="35"/>
      <c r="HSK470" s="35"/>
      <c r="HSL470" s="35"/>
      <c r="HSM470" s="35"/>
      <c r="HSN470" s="35"/>
      <c r="HSO470" s="35"/>
      <c r="HSP470" s="35"/>
      <c r="HSQ470" s="35"/>
      <c r="HSR470" s="35"/>
      <c r="HSS470" s="35"/>
      <c r="HST470" s="35"/>
      <c r="HSU470" s="35"/>
      <c r="HSV470" s="35"/>
      <c r="HSW470" s="35"/>
      <c r="HSX470" s="35"/>
      <c r="HSY470" s="35"/>
      <c r="HSZ470" s="35"/>
      <c r="HTA470" s="35"/>
      <c r="HTB470" s="35"/>
      <c r="HTC470" s="35"/>
      <c r="HTD470" s="35"/>
      <c r="HTE470" s="35"/>
      <c r="HTF470" s="35"/>
      <c r="HTG470" s="35"/>
      <c r="HTH470" s="35"/>
      <c r="HTI470" s="35"/>
      <c r="HTJ470" s="35"/>
      <c r="HTK470" s="35"/>
      <c r="HTL470" s="35"/>
      <c r="HTM470" s="35"/>
      <c r="HTN470" s="35"/>
      <c r="HTO470" s="35"/>
      <c r="HTP470" s="35"/>
      <c r="HTQ470" s="35"/>
      <c r="HTR470" s="35"/>
      <c r="HTS470" s="35"/>
      <c r="HTT470" s="35"/>
      <c r="HTU470" s="35"/>
      <c r="HTV470" s="35"/>
      <c r="HTW470" s="35"/>
      <c r="HTX470" s="35"/>
      <c r="HTY470" s="35"/>
      <c r="HTZ470" s="35"/>
      <c r="HUA470" s="35"/>
      <c r="HUB470" s="35"/>
      <c r="HUC470" s="35"/>
      <c r="HUD470" s="35"/>
      <c r="HUE470" s="35"/>
      <c r="HUF470" s="35"/>
      <c r="HUG470" s="35"/>
      <c r="HUH470" s="35"/>
      <c r="HUI470" s="35"/>
      <c r="HUJ470" s="35"/>
      <c r="HUK470" s="35"/>
      <c r="HUL470" s="35"/>
      <c r="HUM470" s="35"/>
      <c r="HUN470" s="35"/>
      <c r="HUO470" s="35"/>
      <c r="HUP470" s="35"/>
      <c r="HUQ470" s="35"/>
      <c r="HUR470" s="35"/>
      <c r="HUS470" s="35"/>
      <c r="HUT470" s="35"/>
      <c r="HUU470" s="35"/>
      <c r="HUV470" s="35"/>
      <c r="HUW470" s="35"/>
      <c r="HUX470" s="35"/>
      <c r="HUY470" s="35"/>
      <c r="HUZ470" s="35"/>
      <c r="HVA470" s="35"/>
      <c r="HVB470" s="35"/>
      <c r="HVC470" s="35"/>
      <c r="HVD470" s="35"/>
      <c r="HVE470" s="35"/>
      <c r="HVF470" s="35"/>
      <c r="HVG470" s="35"/>
      <c r="HVH470" s="35"/>
      <c r="HVI470" s="35"/>
      <c r="HVJ470" s="35"/>
      <c r="HVK470" s="35"/>
      <c r="HVL470" s="35"/>
      <c r="HVM470" s="35"/>
      <c r="HVN470" s="35"/>
      <c r="HVO470" s="35"/>
      <c r="HVP470" s="35"/>
      <c r="HVQ470" s="35"/>
      <c r="HVR470" s="35"/>
      <c r="HVS470" s="35"/>
      <c r="HVT470" s="35"/>
      <c r="HVU470" s="35"/>
      <c r="HVV470" s="35"/>
      <c r="HVW470" s="35"/>
      <c r="HVX470" s="35"/>
      <c r="HVY470" s="35"/>
      <c r="HVZ470" s="35"/>
      <c r="HWA470" s="35"/>
      <c r="HWB470" s="35"/>
      <c r="HWC470" s="35"/>
      <c r="HWD470" s="35"/>
      <c r="HWE470" s="35"/>
      <c r="HWF470" s="35"/>
      <c r="HWG470" s="35"/>
      <c r="HWH470" s="35"/>
      <c r="HWI470" s="35"/>
      <c r="HWJ470" s="35"/>
      <c r="HWK470" s="35"/>
      <c r="HWL470" s="35"/>
      <c r="HWM470" s="35"/>
      <c r="HWN470" s="35"/>
      <c r="HWO470" s="35"/>
      <c r="HWP470" s="35"/>
      <c r="HWQ470" s="35"/>
      <c r="HWR470" s="35"/>
      <c r="HWS470" s="35"/>
      <c r="HWT470" s="35"/>
      <c r="HWU470" s="35"/>
      <c r="HWV470" s="35"/>
      <c r="HWW470" s="35"/>
      <c r="HWX470" s="35"/>
      <c r="HWY470" s="35"/>
      <c r="HWZ470" s="35"/>
      <c r="HXA470" s="35"/>
      <c r="HXB470" s="35"/>
      <c r="HXC470" s="35"/>
      <c r="HXD470" s="35"/>
      <c r="HXE470" s="35"/>
      <c r="HXF470" s="35"/>
      <c r="HXG470" s="35"/>
      <c r="HXH470" s="35"/>
      <c r="HXI470" s="35"/>
      <c r="HXJ470" s="35"/>
      <c r="HXK470" s="35"/>
      <c r="HXL470" s="35"/>
      <c r="HXM470" s="35"/>
      <c r="HXN470" s="35"/>
      <c r="HXO470" s="35"/>
      <c r="HXP470" s="35"/>
      <c r="HXQ470" s="35"/>
      <c r="HXR470" s="35"/>
      <c r="HXS470" s="35"/>
      <c r="HXT470" s="35"/>
      <c r="HXU470" s="35"/>
      <c r="HXV470" s="35"/>
      <c r="HXW470" s="35"/>
      <c r="HXX470" s="35"/>
      <c r="HXY470" s="35"/>
      <c r="HXZ470" s="35"/>
      <c r="HYA470" s="35"/>
      <c r="HYB470" s="35"/>
      <c r="HYC470" s="35"/>
      <c r="HYD470" s="35"/>
      <c r="HYE470" s="35"/>
      <c r="HYF470" s="35"/>
      <c r="HYG470" s="35"/>
      <c r="HYH470" s="35"/>
      <c r="HYI470" s="35"/>
      <c r="HYJ470" s="35"/>
      <c r="HYK470" s="35"/>
      <c r="HYL470" s="35"/>
      <c r="HYM470" s="35"/>
      <c r="HYN470" s="35"/>
      <c r="HYO470" s="35"/>
      <c r="HYP470" s="35"/>
      <c r="HYQ470" s="35"/>
      <c r="HYR470" s="35"/>
      <c r="HYS470" s="35"/>
      <c r="HYT470" s="35"/>
      <c r="HYU470" s="35"/>
      <c r="HYV470" s="35"/>
      <c r="HYW470" s="35"/>
      <c r="HYX470" s="35"/>
      <c r="HYY470" s="35"/>
      <c r="HYZ470" s="35"/>
      <c r="HZA470" s="35"/>
      <c r="HZB470" s="35"/>
      <c r="HZC470" s="35"/>
      <c r="HZD470" s="35"/>
      <c r="HZE470" s="35"/>
      <c r="HZF470" s="35"/>
      <c r="HZG470" s="35"/>
      <c r="HZH470" s="35"/>
      <c r="HZI470" s="35"/>
      <c r="HZJ470" s="35"/>
      <c r="HZK470" s="35"/>
      <c r="HZL470" s="35"/>
      <c r="HZM470" s="35"/>
      <c r="HZN470" s="35"/>
      <c r="HZO470" s="35"/>
      <c r="HZP470" s="35"/>
      <c r="HZQ470" s="35"/>
      <c r="HZR470" s="35"/>
      <c r="HZS470" s="35"/>
      <c r="HZT470" s="35"/>
      <c r="HZU470" s="35"/>
      <c r="HZV470" s="35"/>
      <c r="HZW470" s="35"/>
      <c r="HZX470" s="35"/>
      <c r="HZY470" s="35"/>
      <c r="HZZ470" s="35"/>
      <c r="IAA470" s="35"/>
      <c r="IAB470" s="35"/>
      <c r="IAC470" s="35"/>
      <c r="IAD470" s="35"/>
      <c r="IAE470" s="35"/>
      <c r="IAF470" s="35"/>
      <c r="IAG470" s="35"/>
      <c r="IAH470" s="35"/>
      <c r="IAI470" s="35"/>
      <c r="IAJ470" s="35"/>
      <c r="IAK470" s="35"/>
      <c r="IAL470" s="35"/>
      <c r="IAM470" s="35"/>
      <c r="IAN470" s="35"/>
      <c r="IAO470" s="35"/>
      <c r="IAP470" s="35"/>
      <c r="IAQ470" s="35"/>
      <c r="IAR470" s="35"/>
      <c r="IAS470" s="35"/>
      <c r="IAT470" s="35"/>
      <c r="IAU470" s="35"/>
      <c r="IAV470" s="35"/>
      <c r="IAW470" s="35"/>
      <c r="IAX470" s="35"/>
      <c r="IAY470" s="35"/>
      <c r="IAZ470" s="35"/>
      <c r="IBA470" s="35"/>
      <c r="IBB470" s="35"/>
      <c r="IBC470" s="35"/>
      <c r="IBD470" s="35"/>
      <c r="IBE470" s="35"/>
      <c r="IBF470" s="35"/>
      <c r="IBG470" s="35"/>
      <c r="IBH470" s="35"/>
      <c r="IBI470" s="35"/>
      <c r="IBJ470" s="35"/>
      <c r="IBK470" s="35"/>
      <c r="IBL470" s="35"/>
      <c r="IBM470" s="35"/>
      <c r="IBN470" s="35"/>
      <c r="IBO470" s="35"/>
      <c r="IBP470" s="35"/>
      <c r="IBQ470" s="35"/>
      <c r="IBR470" s="35"/>
      <c r="IBS470" s="35"/>
      <c r="IBT470" s="35"/>
      <c r="IBU470" s="35"/>
      <c r="IBV470" s="35"/>
      <c r="IBW470" s="35"/>
      <c r="IBX470" s="35"/>
      <c r="IBY470" s="35"/>
      <c r="IBZ470" s="35"/>
      <c r="ICA470" s="35"/>
      <c r="ICB470" s="35"/>
      <c r="ICC470" s="35"/>
      <c r="ICD470" s="35"/>
      <c r="ICE470" s="35"/>
      <c r="ICF470" s="35"/>
      <c r="ICG470" s="35"/>
      <c r="ICH470" s="35"/>
      <c r="ICI470" s="35"/>
      <c r="ICJ470" s="35"/>
      <c r="ICK470" s="35"/>
      <c r="ICL470" s="35"/>
      <c r="ICM470" s="35"/>
      <c r="ICN470" s="35"/>
      <c r="ICO470" s="35"/>
      <c r="ICP470" s="35"/>
      <c r="ICQ470" s="35"/>
      <c r="ICR470" s="35"/>
      <c r="ICS470" s="35"/>
      <c r="ICT470" s="35"/>
      <c r="ICU470" s="35"/>
      <c r="ICV470" s="35"/>
      <c r="ICW470" s="35"/>
      <c r="ICX470" s="35"/>
      <c r="ICY470" s="35"/>
      <c r="ICZ470" s="35"/>
      <c r="IDA470" s="35"/>
      <c r="IDB470" s="35"/>
      <c r="IDC470" s="35"/>
      <c r="IDD470" s="35"/>
      <c r="IDE470" s="35"/>
      <c r="IDF470" s="35"/>
      <c r="IDG470" s="35"/>
      <c r="IDH470" s="35"/>
      <c r="IDI470" s="35"/>
      <c r="IDJ470" s="35"/>
      <c r="IDK470" s="35"/>
      <c r="IDL470" s="35"/>
      <c r="IDM470" s="35"/>
      <c r="IDN470" s="35"/>
      <c r="IDO470" s="35"/>
      <c r="IDP470" s="35"/>
      <c r="IDQ470" s="35"/>
      <c r="IDR470" s="35"/>
      <c r="IDS470" s="35"/>
      <c r="IDT470" s="35"/>
      <c r="IDU470" s="35"/>
      <c r="IDV470" s="35"/>
      <c r="IDW470" s="35"/>
      <c r="IDX470" s="35"/>
      <c r="IDY470" s="35"/>
      <c r="IDZ470" s="35"/>
      <c r="IEA470" s="35"/>
      <c r="IEB470" s="35"/>
      <c r="IEC470" s="35"/>
      <c r="IED470" s="35"/>
      <c r="IEE470" s="35"/>
      <c r="IEF470" s="35"/>
      <c r="IEG470" s="35"/>
      <c r="IEH470" s="35"/>
      <c r="IEI470" s="35"/>
      <c r="IEJ470" s="35"/>
      <c r="IEK470" s="35"/>
      <c r="IEL470" s="35"/>
      <c r="IEM470" s="35"/>
      <c r="IEN470" s="35"/>
      <c r="IEO470" s="35"/>
      <c r="IEP470" s="35"/>
      <c r="IEQ470" s="35"/>
      <c r="IER470" s="35"/>
      <c r="IES470" s="35"/>
      <c r="IET470" s="35"/>
      <c r="IEU470" s="35"/>
      <c r="IEV470" s="35"/>
      <c r="IEW470" s="35"/>
      <c r="IEX470" s="35"/>
      <c r="IEY470" s="35"/>
      <c r="IEZ470" s="35"/>
      <c r="IFA470" s="35"/>
      <c r="IFB470" s="35"/>
      <c r="IFC470" s="35"/>
      <c r="IFD470" s="35"/>
      <c r="IFE470" s="35"/>
      <c r="IFF470" s="35"/>
      <c r="IFG470" s="35"/>
      <c r="IFH470" s="35"/>
      <c r="IFI470" s="35"/>
      <c r="IFJ470" s="35"/>
      <c r="IFK470" s="35"/>
      <c r="IFL470" s="35"/>
      <c r="IFM470" s="35"/>
      <c r="IFN470" s="35"/>
      <c r="IFO470" s="35"/>
      <c r="IFP470" s="35"/>
      <c r="IFQ470" s="35"/>
      <c r="IFR470" s="35"/>
      <c r="IFS470" s="35"/>
      <c r="IFT470" s="35"/>
      <c r="IFU470" s="35"/>
      <c r="IFV470" s="35"/>
      <c r="IFW470" s="35"/>
      <c r="IFX470" s="35"/>
      <c r="IFY470" s="35"/>
      <c r="IFZ470" s="35"/>
      <c r="IGA470" s="35"/>
      <c r="IGB470" s="35"/>
      <c r="IGC470" s="35"/>
      <c r="IGD470" s="35"/>
      <c r="IGE470" s="35"/>
      <c r="IGF470" s="35"/>
      <c r="IGG470" s="35"/>
      <c r="IGH470" s="35"/>
      <c r="IGI470" s="35"/>
      <c r="IGJ470" s="35"/>
      <c r="IGK470" s="35"/>
      <c r="IGL470" s="35"/>
      <c r="IGM470" s="35"/>
      <c r="IGN470" s="35"/>
      <c r="IGO470" s="35"/>
      <c r="IGP470" s="35"/>
      <c r="IGQ470" s="35"/>
      <c r="IGR470" s="35"/>
      <c r="IGS470" s="35"/>
      <c r="IGT470" s="35"/>
      <c r="IGU470" s="35"/>
      <c r="IGV470" s="35"/>
      <c r="IGW470" s="35"/>
      <c r="IGX470" s="35"/>
      <c r="IGY470" s="35"/>
      <c r="IGZ470" s="35"/>
      <c r="IHA470" s="35"/>
      <c r="IHB470" s="35"/>
      <c r="IHC470" s="35"/>
      <c r="IHD470" s="35"/>
      <c r="IHE470" s="35"/>
      <c r="IHF470" s="35"/>
      <c r="IHG470" s="35"/>
      <c r="IHH470" s="35"/>
      <c r="IHI470" s="35"/>
      <c r="IHJ470" s="35"/>
      <c r="IHK470" s="35"/>
      <c r="IHL470" s="35"/>
      <c r="IHM470" s="35"/>
      <c r="IHN470" s="35"/>
      <c r="IHO470" s="35"/>
      <c r="IHP470" s="35"/>
      <c r="IHQ470" s="35"/>
      <c r="IHR470" s="35"/>
      <c r="IHS470" s="35"/>
      <c r="IHT470" s="35"/>
      <c r="IHU470" s="35"/>
      <c r="IHV470" s="35"/>
      <c r="IHW470" s="35"/>
      <c r="IHX470" s="35"/>
      <c r="IHY470" s="35"/>
      <c r="IHZ470" s="35"/>
      <c r="IIA470" s="35"/>
      <c r="IIB470" s="35"/>
      <c r="IIC470" s="35"/>
      <c r="IID470" s="35"/>
      <c r="IIE470" s="35"/>
      <c r="IIF470" s="35"/>
      <c r="IIG470" s="35"/>
      <c r="IIH470" s="35"/>
      <c r="III470" s="35"/>
      <c r="IIJ470" s="35"/>
      <c r="IIK470" s="35"/>
      <c r="IIL470" s="35"/>
      <c r="IIM470" s="35"/>
      <c r="IIN470" s="35"/>
      <c r="IIO470" s="35"/>
      <c r="IIP470" s="35"/>
      <c r="IIQ470" s="35"/>
      <c r="IIR470" s="35"/>
      <c r="IIS470" s="35"/>
      <c r="IIT470" s="35"/>
      <c r="IIU470" s="35"/>
      <c r="IIV470" s="35"/>
      <c r="IIW470" s="35"/>
      <c r="IIX470" s="35"/>
      <c r="IIY470" s="35"/>
      <c r="IIZ470" s="35"/>
      <c r="IJA470" s="35"/>
      <c r="IJB470" s="35"/>
      <c r="IJC470" s="35"/>
      <c r="IJD470" s="35"/>
      <c r="IJE470" s="35"/>
      <c r="IJF470" s="35"/>
      <c r="IJG470" s="35"/>
      <c r="IJH470" s="35"/>
      <c r="IJI470" s="35"/>
      <c r="IJJ470" s="35"/>
      <c r="IJK470" s="35"/>
      <c r="IJL470" s="35"/>
      <c r="IJM470" s="35"/>
      <c r="IJN470" s="35"/>
      <c r="IJO470" s="35"/>
      <c r="IJP470" s="35"/>
      <c r="IJQ470" s="35"/>
      <c r="IJR470" s="35"/>
      <c r="IJS470" s="35"/>
      <c r="IJT470" s="35"/>
      <c r="IJU470" s="35"/>
      <c r="IJV470" s="35"/>
      <c r="IJW470" s="35"/>
      <c r="IJX470" s="35"/>
      <c r="IJY470" s="35"/>
      <c r="IJZ470" s="35"/>
      <c r="IKA470" s="35"/>
      <c r="IKB470" s="35"/>
      <c r="IKC470" s="35"/>
      <c r="IKD470" s="35"/>
      <c r="IKE470" s="35"/>
      <c r="IKF470" s="35"/>
      <c r="IKG470" s="35"/>
      <c r="IKH470" s="35"/>
      <c r="IKI470" s="35"/>
      <c r="IKJ470" s="35"/>
      <c r="IKK470" s="35"/>
      <c r="IKL470" s="35"/>
      <c r="IKM470" s="35"/>
      <c r="IKN470" s="35"/>
      <c r="IKO470" s="35"/>
      <c r="IKP470" s="35"/>
      <c r="IKQ470" s="35"/>
      <c r="IKR470" s="35"/>
      <c r="IKS470" s="35"/>
      <c r="IKT470" s="35"/>
      <c r="IKU470" s="35"/>
      <c r="IKV470" s="35"/>
      <c r="IKW470" s="35"/>
      <c r="IKX470" s="35"/>
      <c r="IKY470" s="35"/>
      <c r="IKZ470" s="35"/>
      <c r="ILA470" s="35"/>
      <c r="ILB470" s="35"/>
      <c r="ILC470" s="35"/>
      <c r="ILD470" s="35"/>
      <c r="ILE470" s="35"/>
      <c r="ILF470" s="35"/>
      <c r="ILG470" s="35"/>
      <c r="ILH470" s="35"/>
      <c r="ILI470" s="35"/>
      <c r="ILJ470" s="35"/>
      <c r="ILK470" s="35"/>
      <c r="ILL470" s="35"/>
      <c r="ILM470" s="35"/>
      <c r="ILN470" s="35"/>
      <c r="ILO470" s="35"/>
      <c r="ILP470" s="35"/>
      <c r="ILQ470" s="35"/>
      <c r="ILR470" s="35"/>
      <c r="ILS470" s="35"/>
      <c r="ILT470" s="35"/>
      <c r="ILU470" s="35"/>
      <c r="ILV470" s="35"/>
      <c r="ILW470" s="35"/>
      <c r="ILX470" s="35"/>
      <c r="ILY470" s="35"/>
      <c r="ILZ470" s="35"/>
      <c r="IMA470" s="35"/>
      <c r="IMB470" s="35"/>
      <c r="IMC470" s="35"/>
      <c r="IMD470" s="35"/>
      <c r="IME470" s="35"/>
      <c r="IMF470" s="35"/>
      <c r="IMG470" s="35"/>
      <c r="IMH470" s="35"/>
      <c r="IMI470" s="35"/>
      <c r="IMJ470" s="35"/>
      <c r="IMK470" s="35"/>
      <c r="IML470" s="35"/>
      <c r="IMM470" s="35"/>
      <c r="IMN470" s="35"/>
      <c r="IMO470" s="35"/>
      <c r="IMP470" s="35"/>
      <c r="IMQ470" s="35"/>
      <c r="IMR470" s="35"/>
      <c r="IMS470" s="35"/>
      <c r="IMT470" s="35"/>
      <c r="IMU470" s="35"/>
      <c r="IMV470" s="35"/>
      <c r="IMW470" s="35"/>
      <c r="IMX470" s="35"/>
      <c r="IMY470" s="35"/>
      <c r="IMZ470" s="35"/>
      <c r="INA470" s="35"/>
      <c r="INB470" s="35"/>
      <c r="INC470" s="35"/>
      <c r="IND470" s="35"/>
      <c r="INE470" s="35"/>
      <c r="INF470" s="35"/>
      <c r="ING470" s="35"/>
      <c r="INH470" s="35"/>
      <c r="INI470" s="35"/>
      <c r="INJ470" s="35"/>
      <c r="INK470" s="35"/>
      <c r="INL470" s="35"/>
      <c r="INM470" s="35"/>
      <c r="INN470" s="35"/>
      <c r="INO470" s="35"/>
      <c r="INP470" s="35"/>
      <c r="INQ470" s="35"/>
      <c r="INR470" s="35"/>
      <c r="INS470" s="35"/>
      <c r="INT470" s="35"/>
      <c r="INU470" s="35"/>
      <c r="INV470" s="35"/>
      <c r="INW470" s="35"/>
      <c r="INX470" s="35"/>
      <c r="INY470" s="35"/>
      <c r="INZ470" s="35"/>
      <c r="IOA470" s="35"/>
      <c r="IOB470" s="35"/>
      <c r="IOC470" s="35"/>
      <c r="IOD470" s="35"/>
      <c r="IOE470" s="35"/>
      <c r="IOF470" s="35"/>
      <c r="IOG470" s="35"/>
      <c r="IOH470" s="35"/>
      <c r="IOI470" s="35"/>
      <c r="IOJ470" s="35"/>
      <c r="IOK470" s="35"/>
      <c r="IOL470" s="35"/>
      <c r="IOM470" s="35"/>
      <c r="ION470" s="35"/>
      <c r="IOO470" s="35"/>
      <c r="IOP470" s="35"/>
      <c r="IOQ470" s="35"/>
      <c r="IOR470" s="35"/>
      <c r="IOS470" s="35"/>
      <c r="IOT470" s="35"/>
      <c r="IOU470" s="35"/>
      <c r="IOV470" s="35"/>
      <c r="IOW470" s="35"/>
      <c r="IOX470" s="35"/>
      <c r="IOY470" s="35"/>
      <c r="IOZ470" s="35"/>
      <c r="IPA470" s="35"/>
      <c r="IPB470" s="35"/>
      <c r="IPC470" s="35"/>
      <c r="IPD470" s="35"/>
      <c r="IPE470" s="35"/>
      <c r="IPF470" s="35"/>
      <c r="IPG470" s="35"/>
      <c r="IPH470" s="35"/>
      <c r="IPI470" s="35"/>
      <c r="IPJ470" s="35"/>
      <c r="IPK470" s="35"/>
      <c r="IPL470" s="35"/>
      <c r="IPM470" s="35"/>
      <c r="IPN470" s="35"/>
      <c r="IPO470" s="35"/>
      <c r="IPP470" s="35"/>
      <c r="IPQ470" s="35"/>
      <c r="IPR470" s="35"/>
      <c r="IPS470" s="35"/>
      <c r="IPT470" s="35"/>
      <c r="IPU470" s="35"/>
      <c r="IPV470" s="35"/>
      <c r="IPW470" s="35"/>
      <c r="IPX470" s="35"/>
      <c r="IPY470" s="35"/>
      <c r="IPZ470" s="35"/>
      <c r="IQA470" s="35"/>
      <c r="IQB470" s="35"/>
      <c r="IQC470" s="35"/>
      <c r="IQD470" s="35"/>
      <c r="IQE470" s="35"/>
      <c r="IQF470" s="35"/>
      <c r="IQG470" s="35"/>
      <c r="IQH470" s="35"/>
      <c r="IQI470" s="35"/>
      <c r="IQJ470" s="35"/>
      <c r="IQK470" s="35"/>
      <c r="IQL470" s="35"/>
      <c r="IQM470" s="35"/>
      <c r="IQN470" s="35"/>
      <c r="IQO470" s="35"/>
      <c r="IQP470" s="35"/>
      <c r="IQQ470" s="35"/>
      <c r="IQR470" s="35"/>
      <c r="IQS470" s="35"/>
      <c r="IQT470" s="35"/>
      <c r="IQU470" s="35"/>
      <c r="IQV470" s="35"/>
      <c r="IQW470" s="35"/>
      <c r="IQX470" s="35"/>
      <c r="IQY470" s="35"/>
      <c r="IQZ470" s="35"/>
      <c r="IRA470" s="35"/>
      <c r="IRB470" s="35"/>
      <c r="IRC470" s="35"/>
      <c r="IRD470" s="35"/>
      <c r="IRE470" s="35"/>
      <c r="IRF470" s="35"/>
      <c r="IRG470" s="35"/>
      <c r="IRH470" s="35"/>
      <c r="IRI470" s="35"/>
      <c r="IRJ470" s="35"/>
      <c r="IRK470" s="35"/>
      <c r="IRL470" s="35"/>
      <c r="IRM470" s="35"/>
      <c r="IRN470" s="35"/>
      <c r="IRO470" s="35"/>
      <c r="IRP470" s="35"/>
      <c r="IRQ470" s="35"/>
      <c r="IRR470" s="35"/>
      <c r="IRS470" s="35"/>
      <c r="IRT470" s="35"/>
      <c r="IRU470" s="35"/>
      <c r="IRV470" s="35"/>
      <c r="IRW470" s="35"/>
      <c r="IRX470" s="35"/>
      <c r="IRY470" s="35"/>
      <c r="IRZ470" s="35"/>
      <c r="ISA470" s="35"/>
      <c r="ISB470" s="35"/>
      <c r="ISC470" s="35"/>
      <c r="ISD470" s="35"/>
      <c r="ISE470" s="35"/>
      <c r="ISF470" s="35"/>
      <c r="ISG470" s="35"/>
      <c r="ISH470" s="35"/>
      <c r="ISI470" s="35"/>
      <c r="ISJ470" s="35"/>
      <c r="ISK470" s="35"/>
      <c r="ISL470" s="35"/>
      <c r="ISM470" s="35"/>
      <c r="ISN470" s="35"/>
      <c r="ISO470" s="35"/>
      <c r="ISP470" s="35"/>
      <c r="ISQ470" s="35"/>
      <c r="ISR470" s="35"/>
      <c r="ISS470" s="35"/>
      <c r="IST470" s="35"/>
      <c r="ISU470" s="35"/>
      <c r="ISV470" s="35"/>
      <c r="ISW470" s="35"/>
      <c r="ISX470" s="35"/>
      <c r="ISY470" s="35"/>
      <c r="ISZ470" s="35"/>
      <c r="ITA470" s="35"/>
      <c r="ITB470" s="35"/>
      <c r="ITC470" s="35"/>
      <c r="ITD470" s="35"/>
      <c r="ITE470" s="35"/>
      <c r="ITF470" s="35"/>
      <c r="ITG470" s="35"/>
      <c r="ITH470" s="35"/>
      <c r="ITI470" s="35"/>
      <c r="ITJ470" s="35"/>
      <c r="ITK470" s="35"/>
      <c r="ITL470" s="35"/>
      <c r="ITM470" s="35"/>
      <c r="ITN470" s="35"/>
      <c r="ITO470" s="35"/>
      <c r="ITP470" s="35"/>
      <c r="ITQ470" s="35"/>
      <c r="ITR470" s="35"/>
      <c r="ITS470" s="35"/>
      <c r="ITT470" s="35"/>
      <c r="ITU470" s="35"/>
      <c r="ITV470" s="35"/>
      <c r="ITW470" s="35"/>
      <c r="ITX470" s="35"/>
      <c r="ITY470" s="35"/>
      <c r="ITZ470" s="35"/>
      <c r="IUA470" s="35"/>
      <c r="IUB470" s="35"/>
      <c r="IUC470" s="35"/>
      <c r="IUD470" s="35"/>
      <c r="IUE470" s="35"/>
      <c r="IUF470" s="35"/>
      <c r="IUG470" s="35"/>
      <c r="IUH470" s="35"/>
      <c r="IUI470" s="35"/>
      <c r="IUJ470" s="35"/>
      <c r="IUK470" s="35"/>
      <c r="IUL470" s="35"/>
      <c r="IUM470" s="35"/>
      <c r="IUN470" s="35"/>
      <c r="IUO470" s="35"/>
      <c r="IUP470" s="35"/>
      <c r="IUQ470" s="35"/>
      <c r="IUR470" s="35"/>
      <c r="IUS470" s="35"/>
      <c r="IUT470" s="35"/>
      <c r="IUU470" s="35"/>
      <c r="IUV470" s="35"/>
      <c r="IUW470" s="35"/>
      <c r="IUX470" s="35"/>
      <c r="IUY470" s="35"/>
      <c r="IUZ470" s="35"/>
      <c r="IVA470" s="35"/>
      <c r="IVB470" s="35"/>
      <c r="IVC470" s="35"/>
      <c r="IVD470" s="35"/>
      <c r="IVE470" s="35"/>
      <c r="IVF470" s="35"/>
      <c r="IVG470" s="35"/>
      <c r="IVH470" s="35"/>
      <c r="IVI470" s="35"/>
      <c r="IVJ470" s="35"/>
      <c r="IVK470" s="35"/>
      <c r="IVL470" s="35"/>
      <c r="IVM470" s="35"/>
      <c r="IVN470" s="35"/>
      <c r="IVO470" s="35"/>
      <c r="IVP470" s="35"/>
      <c r="IVQ470" s="35"/>
      <c r="IVR470" s="35"/>
      <c r="IVS470" s="35"/>
      <c r="IVT470" s="35"/>
      <c r="IVU470" s="35"/>
      <c r="IVV470" s="35"/>
      <c r="IVW470" s="35"/>
      <c r="IVX470" s="35"/>
      <c r="IVY470" s="35"/>
      <c r="IVZ470" s="35"/>
      <c r="IWA470" s="35"/>
      <c r="IWB470" s="35"/>
      <c r="IWC470" s="35"/>
      <c r="IWD470" s="35"/>
      <c r="IWE470" s="35"/>
      <c r="IWF470" s="35"/>
      <c r="IWG470" s="35"/>
      <c r="IWH470" s="35"/>
      <c r="IWI470" s="35"/>
      <c r="IWJ470" s="35"/>
      <c r="IWK470" s="35"/>
      <c r="IWL470" s="35"/>
      <c r="IWM470" s="35"/>
      <c r="IWN470" s="35"/>
      <c r="IWO470" s="35"/>
      <c r="IWP470" s="35"/>
      <c r="IWQ470" s="35"/>
      <c r="IWR470" s="35"/>
      <c r="IWS470" s="35"/>
      <c r="IWT470" s="35"/>
      <c r="IWU470" s="35"/>
      <c r="IWV470" s="35"/>
      <c r="IWW470" s="35"/>
      <c r="IWX470" s="35"/>
      <c r="IWY470" s="35"/>
      <c r="IWZ470" s="35"/>
      <c r="IXA470" s="35"/>
      <c r="IXB470" s="35"/>
      <c r="IXC470" s="35"/>
      <c r="IXD470" s="35"/>
      <c r="IXE470" s="35"/>
      <c r="IXF470" s="35"/>
      <c r="IXG470" s="35"/>
      <c r="IXH470" s="35"/>
      <c r="IXI470" s="35"/>
      <c r="IXJ470" s="35"/>
      <c r="IXK470" s="35"/>
      <c r="IXL470" s="35"/>
      <c r="IXM470" s="35"/>
      <c r="IXN470" s="35"/>
      <c r="IXO470" s="35"/>
      <c r="IXP470" s="35"/>
      <c r="IXQ470" s="35"/>
      <c r="IXR470" s="35"/>
      <c r="IXS470" s="35"/>
      <c r="IXT470" s="35"/>
      <c r="IXU470" s="35"/>
      <c r="IXV470" s="35"/>
      <c r="IXW470" s="35"/>
      <c r="IXX470" s="35"/>
      <c r="IXY470" s="35"/>
      <c r="IXZ470" s="35"/>
      <c r="IYA470" s="35"/>
      <c r="IYB470" s="35"/>
      <c r="IYC470" s="35"/>
      <c r="IYD470" s="35"/>
      <c r="IYE470" s="35"/>
      <c r="IYF470" s="35"/>
      <c r="IYG470" s="35"/>
      <c r="IYH470" s="35"/>
      <c r="IYI470" s="35"/>
      <c r="IYJ470" s="35"/>
      <c r="IYK470" s="35"/>
      <c r="IYL470" s="35"/>
      <c r="IYM470" s="35"/>
      <c r="IYN470" s="35"/>
      <c r="IYO470" s="35"/>
      <c r="IYP470" s="35"/>
      <c r="IYQ470" s="35"/>
      <c r="IYR470" s="35"/>
      <c r="IYS470" s="35"/>
      <c r="IYT470" s="35"/>
      <c r="IYU470" s="35"/>
      <c r="IYV470" s="35"/>
      <c r="IYW470" s="35"/>
      <c r="IYX470" s="35"/>
      <c r="IYY470" s="35"/>
      <c r="IYZ470" s="35"/>
      <c r="IZA470" s="35"/>
      <c r="IZB470" s="35"/>
      <c r="IZC470" s="35"/>
      <c r="IZD470" s="35"/>
      <c r="IZE470" s="35"/>
      <c r="IZF470" s="35"/>
      <c r="IZG470" s="35"/>
      <c r="IZH470" s="35"/>
      <c r="IZI470" s="35"/>
      <c r="IZJ470" s="35"/>
      <c r="IZK470" s="35"/>
      <c r="IZL470" s="35"/>
      <c r="IZM470" s="35"/>
      <c r="IZN470" s="35"/>
      <c r="IZO470" s="35"/>
      <c r="IZP470" s="35"/>
      <c r="IZQ470" s="35"/>
      <c r="IZR470" s="35"/>
      <c r="IZS470" s="35"/>
      <c r="IZT470" s="35"/>
      <c r="IZU470" s="35"/>
      <c r="IZV470" s="35"/>
      <c r="IZW470" s="35"/>
      <c r="IZX470" s="35"/>
      <c r="IZY470" s="35"/>
      <c r="IZZ470" s="35"/>
      <c r="JAA470" s="35"/>
      <c r="JAB470" s="35"/>
      <c r="JAC470" s="35"/>
      <c r="JAD470" s="35"/>
      <c r="JAE470" s="35"/>
      <c r="JAF470" s="35"/>
      <c r="JAG470" s="35"/>
      <c r="JAH470" s="35"/>
      <c r="JAI470" s="35"/>
      <c r="JAJ470" s="35"/>
      <c r="JAK470" s="35"/>
      <c r="JAL470" s="35"/>
      <c r="JAM470" s="35"/>
      <c r="JAN470" s="35"/>
      <c r="JAO470" s="35"/>
      <c r="JAP470" s="35"/>
      <c r="JAQ470" s="35"/>
      <c r="JAR470" s="35"/>
      <c r="JAS470" s="35"/>
      <c r="JAT470" s="35"/>
      <c r="JAU470" s="35"/>
      <c r="JAV470" s="35"/>
      <c r="JAW470" s="35"/>
      <c r="JAX470" s="35"/>
      <c r="JAY470" s="35"/>
      <c r="JAZ470" s="35"/>
      <c r="JBA470" s="35"/>
      <c r="JBB470" s="35"/>
      <c r="JBC470" s="35"/>
      <c r="JBD470" s="35"/>
      <c r="JBE470" s="35"/>
      <c r="JBF470" s="35"/>
      <c r="JBG470" s="35"/>
      <c r="JBH470" s="35"/>
      <c r="JBI470" s="35"/>
      <c r="JBJ470" s="35"/>
      <c r="JBK470" s="35"/>
      <c r="JBL470" s="35"/>
      <c r="JBM470" s="35"/>
      <c r="JBN470" s="35"/>
      <c r="JBO470" s="35"/>
      <c r="JBP470" s="35"/>
      <c r="JBQ470" s="35"/>
      <c r="JBR470" s="35"/>
      <c r="JBS470" s="35"/>
      <c r="JBT470" s="35"/>
      <c r="JBU470" s="35"/>
      <c r="JBV470" s="35"/>
      <c r="JBW470" s="35"/>
      <c r="JBX470" s="35"/>
      <c r="JBY470" s="35"/>
      <c r="JBZ470" s="35"/>
      <c r="JCA470" s="35"/>
      <c r="JCB470" s="35"/>
      <c r="JCC470" s="35"/>
      <c r="JCD470" s="35"/>
      <c r="JCE470" s="35"/>
      <c r="JCF470" s="35"/>
      <c r="JCG470" s="35"/>
      <c r="JCH470" s="35"/>
      <c r="JCI470" s="35"/>
      <c r="JCJ470" s="35"/>
      <c r="JCK470" s="35"/>
      <c r="JCL470" s="35"/>
      <c r="JCM470" s="35"/>
      <c r="JCN470" s="35"/>
      <c r="JCO470" s="35"/>
      <c r="JCP470" s="35"/>
      <c r="JCQ470" s="35"/>
      <c r="JCR470" s="35"/>
      <c r="JCS470" s="35"/>
      <c r="JCT470" s="35"/>
      <c r="JCU470" s="35"/>
      <c r="JCV470" s="35"/>
      <c r="JCW470" s="35"/>
      <c r="JCX470" s="35"/>
      <c r="JCY470" s="35"/>
      <c r="JCZ470" s="35"/>
      <c r="JDA470" s="35"/>
      <c r="JDB470" s="35"/>
      <c r="JDC470" s="35"/>
      <c r="JDD470" s="35"/>
      <c r="JDE470" s="35"/>
      <c r="JDF470" s="35"/>
      <c r="JDG470" s="35"/>
      <c r="JDH470" s="35"/>
      <c r="JDI470" s="35"/>
      <c r="JDJ470" s="35"/>
      <c r="JDK470" s="35"/>
      <c r="JDL470" s="35"/>
      <c r="JDM470" s="35"/>
      <c r="JDN470" s="35"/>
      <c r="JDO470" s="35"/>
      <c r="JDP470" s="35"/>
      <c r="JDQ470" s="35"/>
      <c r="JDR470" s="35"/>
      <c r="JDS470" s="35"/>
      <c r="JDT470" s="35"/>
      <c r="JDU470" s="35"/>
      <c r="JDV470" s="35"/>
      <c r="JDW470" s="35"/>
      <c r="JDX470" s="35"/>
      <c r="JDY470" s="35"/>
      <c r="JDZ470" s="35"/>
      <c r="JEA470" s="35"/>
      <c r="JEB470" s="35"/>
      <c r="JEC470" s="35"/>
      <c r="JED470" s="35"/>
      <c r="JEE470" s="35"/>
      <c r="JEF470" s="35"/>
      <c r="JEG470" s="35"/>
      <c r="JEH470" s="35"/>
      <c r="JEI470" s="35"/>
      <c r="JEJ470" s="35"/>
      <c r="JEK470" s="35"/>
      <c r="JEL470" s="35"/>
      <c r="JEM470" s="35"/>
      <c r="JEN470" s="35"/>
      <c r="JEO470" s="35"/>
      <c r="JEP470" s="35"/>
      <c r="JEQ470" s="35"/>
      <c r="JER470" s="35"/>
      <c r="JES470" s="35"/>
      <c r="JET470" s="35"/>
      <c r="JEU470" s="35"/>
      <c r="JEV470" s="35"/>
      <c r="JEW470" s="35"/>
      <c r="JEX470" s="35"/>
      <c r="JEY470" s="35"/>
      <c r="JEZ470" s="35"/>
      <c r="JFA470" s="35"/>
      <c r="JFB470" s="35"/>
      <c r="JFC470" s="35"/>
      <c r="JFD470" s="35"/>
      <c r="JFE470" s="35"/>
      <c r="JFF470" s="35"/>
      <c r="JFG470" s="35"/>
      <c r="JFH470" s="35"/>
      <c r="JFI470" s="35"/>
      <c r="JFJ470" s="35"/>
      <c r="JFK470" s="35"/>
      <c r="JFL470" s="35"/>
      <c r="JFM470" s="35"/>
      <c r="JFN470" s="35"/>
      <c r="JFO470" s="35"/>
      <c r="JFP470" s="35"/>
      <c r="JFQ470" s="35"/>
      <c r="JFR470" s="35"/>
      <c r="JFS470" s="35"/>
      <c r="JFT470" s="35"/>
      <c r="JFU470" s="35"/>
      <c r="JFV470" s="35"/>
      <c r="JFW470" s="35"/>
      <c r="JFX470" s="35"/>
      <c r="JFY470" s="35"/>
      <c r="JFZ470" s="35"/>
      <c r="JGA470" s="35"/>
      <c r="JGB470" s="35"/>
      <c r="JGC470" s="35"/>
      <c r="JGD470" s="35"/>
      <c r="JGE470" s="35"/>
      <c r="JGF470" s="35"/>
      <c r="JGG470" s="35"/>
      <c r="JGH470" s="35"/>
      <c r="JGI470" s="35"/>
      <c r="JGJ470" s="35"/>
      <c r="JGK470" s="35"/>
      <c r="JGL470" s="35"/>
      <c r="JGM470" s="35"/>
      <c r="JGN470" s="35"/>
      <c r="JGO470" s="35"/>
      <c r="JGP470" s="35"/>
      <c r="JGQ470" s="35"/>
      <c r="JGR470" s="35"/>
      <c r="JGS470" s="35"/>
      <c r="JGT470" s="35"/>
      <c r="JGU470" s="35"/>
      <c r="JGV470" s="35"/>
      <c r="JGW470" s="35"/>
      <c r="JGX470" s="35"/>
      <c r="JGY470" s="35"/>
      <c r="JGZ470" s="35"/>
      <c r="JHA470" s="35"/>
      <c r="JHB470" s="35"/>
      <c r="JHC470" s="35"/>
      <c r="JHD470" s="35"/>
      <c r="JHE470" s="35"/>
      <c r="JHF470" s="35"/>
      <c r="JHG470" s="35"/>
      <c r="JHH470" s="35"/>
      <c r="JHI470" s="35"/>
      <c r="JHJ470" s="35"/>
      <c r="JHK470" s="35"/>
      <c r="JHL470" s="35"/>
      <c r="JHM470" s="35"/>
      <c r="JHN470" s="35"/>
      <c r="JHO470" s="35"/>
      <c r="JHP470" s="35"/>
      <c r="JHQ470" s="35"/>
      <c r="JHR470" s="35"/>
      <c r="JHS470" s="35"/>
      <c r="JHT470" s="35"/>
      <c r="JHU470" s="35"/>
      <c r="JHV470" s="35"/>
      <c r="JHW470" s="35"/>
      <c r="JHX470" s="35"/>
      <c r="JHY470" s="35"/>
      <c r="JHZ470" s="35"/>
      <c r="JIA470" s="35"/>
      <c r="JIB470" s="35"/>
      <c r="JIC470" s="35"/>
      <c r="JID470" s="35"/>
      <c r="JIE470" s="35"/>
      <c r="JIF470" s="35"/>
      <c r="JIG470" s="35"/>
      <c r="JIH470" s="35"/>
      <c r="JII470" s="35"/>
      <c r="JIJ470" s="35"/>
      <c r="JIK470" s="35"/>
      <c r="JIL470" s="35"/>
      <c r="JIM470" s="35"/>
      <c r="JIN470" s="35"/>
      <c r="JIO470" s="35"/>
      <c r="JIP470" s="35"/>
      <c r="JIQ470" s="35"/>
      <c r="JIR470" s="35"/>
      <c r="JIS470" s="35"/>
      <c r="JIT470" s="35"/>
      <c r="JIU470" s="35"/>
      <c r="JIV470" s="35"/>
      <c r="JIW470" s="35"/>
      <c r="JIX470" s="35"/>
      <c r="JIY470" s="35"/>
      <c r="JIZ470" s="35"/>
      <c r="JJA470" s="35"/>
      <c r="JJB470" s="35"/>
      <c r="JJC470" s="35"/>
      <c r="JJD470" s="35"/>
      <c r="JJE470" s="35"/>
      <c r="JJF470" s="35"/>
      <c r="JJG470" s="35"/>
      <c r="JJH470" s="35"/>
      <c r="JJI470" s="35"/>
      <c r="JJJ470" s="35"/>
      <c r="JJK470" s="35"/>
      <c r="JJL470" s="35"/>
      <c r="JJM470" s="35"/>
      <c r="JJN470" s="35"/>
      <c r="JJO470" s="35"/>
      <c r="JJP470" s="35"/>
      <c r="JJQ470" s="35"/>
      <c r="JJR470" s="35"/>
      <c r="JJS470" s="35"/>
      <c r="JJT470" s="35"/>
      <c r="JJU470" s="35"/>
      <c r="JJV470" s="35"/>
      <c r="JJW470" s="35"/>
      <c r="JJX470" s="35"/>
      <c r="JJY470" s="35"/>
      <c r="JJZ470" s="35"/>
      <c r="JKA470" s="35"/>
      <c r="JKB470" s="35"/>
      <c r="JKC470" s="35"/>
      <c r="JKD470" s="35"/>
      <c r="JKE470" s="35"/>
      <c r="JKF470" s="35"/>
      <c r="JKG470" s="35"/>
      <c r="JKH470" s="35"/>
      <c r="JKI470" s="35"/>
      <c r="JKJ470" s="35"/>
      <c r="JKK470" s="35"/>
      <c r="JKL470" s="35"/>
      <c r="JKM470" s="35"/>
      <c r="JKN470" s="35"/>
      <c r="JKO470" s="35"/>
      <c r="JKP470" s="35"/>
      <c r="JKQ470" s="35"/>
      <c r="JKR470" s="35"/>
      <c r="JKS470" s="35"/>
      <c r="JKT470" s="35"/>
      <c r="JKU470" s="35"/>
      <c r="JKV470" s="35"/>
      <c r="JKW470" s="35"/>
      <c r="JKX470" s="35"/>
      <c r="JKY470" s="35"/>
      <c r="JKZ470" s="35"/>
      <c r="JLA470" s="35"/>
      <c r="JLB470" s="35"/>
      <c r="JLC470" s="35"/>
      <c r="JLD470" s="35"/>
      <c r="JLE470" s="35"/>
      <c r="JLF470" s="35"/>
      <c r="JLG470" s="35"/>
      <c r="JLH470" s="35"/>
      <c r="JLI470" s="35"/>
      <c r="JLJ470" s="35"/>
      <c r="JLK470" s="35"/>
      <c r="JLL470" s="35"/>
      <c r="JLM470" s="35"/>
      <c r="JLN470" s="35"/>
      <c r="JLO470" s="35"/>
      <c r="JLP470" s="35"/>
      <c r="JLQ470" s="35"/>
      <c r="JLR470" s="35"/>
      <c r="JLS470" s="35"/>
      <c r="JLT470" s="35"/>
      <c r="JLU470" s="35"/>
      <c r="JLV470" s="35"/>
      <c r="JLW470" s="35"/>
      <c r="JLX470" s="35"/>
      <c r="JLY470" s="35"/>
      <c r="JLZ470" s="35"/>
      <c r="JMA470" s="35"/>
      <c r="JMB470" s="35"/>
      <c r="JMC470" s="35"/>
      <c r="JMD470" s="35"/>
      <c r="JME470" s="35"/>
      <c r="JMF470" s="35"/>
      <c r="JMG470" s="35"/>
      <c r="JMH470" s="35"/>
      <c r="JMI470" s="35"/>
      <c r="JMJ470" s="35"/>
      <c r="JMK470" s="35"/>
      <c r="JML470" s="35"/>
      <c r="JMM470" s="35"/>
      <c r="JMN470" s="35"/>
      <c r="JMO470" s="35"/>
      <c r="JMP470" s="35"/>
      <c r="JMQ470" s="35"/>
      <c r="JMR470" s="35"/>
      <c r="JMS470" s="35"/>
      <c r="JMT470" s="35"/>
      <c r="JMU470" s="35"/>
      <c r="JMV470" s="35"/>
      <c r="JMW470" s="35"/>
      <c r="JMX470" s="35"/>
      <c r="JMY470" s="35"/>
      <c r="JMZ470" s="35"/>
      <c r="JNA470" s="35"/>
      <c r="JNB470" s="35"/>
      <c r="JNC470" s="35"/>
      <c r="JND470" s="35"/>
      <c r="JNE470" s="35"/>
      <c r="JNF470" s="35"/>
      <c r="JNG470" s="35"/>
      <c r="JNH470" s="35"/>
      <c r="JNI470" s="35"/>
      <c r="JNJ470" s="35"/>
      <c r="JNK470" s="35"/>
      <c r="JNL470" s="35"/>
      <c r="JNM470" s="35"/>
      <c r="JNN470" s="35"/>
      <c r="JNO470" s="35"/>
      <c r="JNP470" s="35"/>
      <c r="JNQ470" s="35"/>
      <c r="JNR470" s="35"/>
      <c r="JNS470" s="35"/>
      <c r="JNT470" s="35"/>
      <c r="JNU470" s="35"/>
      <c r="JNV470" s="35"/>
      <c r="JNW470" s="35"/>
      <c r="JNX470" s="35"/>
      <c r="JNY470" s="35"/>
      <c r="JNZ470" s="35"/>
      <c r="JOA470" s="35"/>
      <c r="JOB470" s="35"/>
      <c r="JOC470" s="35"/>
      <c r="JOD470" s="35"/>
      <c r="JOE470" s="35"/>
      <c r="JOF470" s="35"/>
      <c r="JOG470" s="35"/>
      <c r="JOH470" s="35"/>
      <c r="JOI470" s="35"/>
      <c r="JOJ470" s="35"/>
      <c r="JOK470" s="35"/>
      <c r="JOL470" s="35"/>
      <c r="JOM470" s="35"/>
      <c r="JON470" s="35"/>
      <c r="JOO470" s="35"/>
      <c r="JOP470" s="35"/>
      <c r="JOQ470" s="35"/>
      <c r="JOR470" s="35"/>
      <c r="JOS470" s="35"/>
      <c r="JOT470" s="35"/>
      <c r="JOU470" s="35"/>
      <c r="JOV470" s="35"/>
      <c r="JOW470" s="35"/>
      <c r="JOX470" s="35"/>
      <c r="JOY470" s="35"/>
      <c r="JOZ470" s="35"/>
      <c r="JPA470" s="35"/>
      <c r="JPB470" s="35"/>
      <c r="JPC470" s="35"/>
      <c r="JPD470" s="35"/>
      <c r="JPE470" s="35"/>
      <c r="JPF470" s="35"/>
      <c r="JPG470" s="35"/>
      <c r="JPH470" s="35"/>
      <c r="JPI470" s="35"/>
      <c r="JPJ470" s="35"/>
      <c r="JPK470" s="35"/>
      <c r="JPL470" s="35"/>
      <c r="JPM470" s="35"/>
      <c r="JPN470" s="35"/>
      <c r="JPO470" s="35"/>
      <c r="JPP470" s="35"/>
      <c r="JPQ470" s="35"/>
      <c r="JPR470" s="35"/>
      <c r="JPS470" s="35"/>
      <c r="JPT470" s="35"/>
      <c r="JPU470" s="35"/>
      <c r="JPV470" s="35"/>
      <c r="JPW470" s="35"/>
      <c r="JPX470" s="35"/>
      <c r="JPY470" s="35"/>
      <c r="JPZ470" s="35"/>
      <c r="JQA470" s="35"/>
      <c r="JQB470" s="35"/>
      <c r="JQC470" s="35"/>
      <c r="JQD470" s="35"/>
      <c r="JQE470" s="35"/>
      <c r="JQF470" s="35"/>
      <c r="JQG470" s="35"/>
      <c r="JQH470" s="35"/>
      <c r="JQI470" s="35"/>
      <c r="JQJ470" s="35"/>
      <c r="JQK470" s="35"/>
      <c r="JQL470" s="35"/>
      <c r="JQM470" s="35"/>
      <c r="JQN470" s="35"/>
      <c r="JQO470" s="35"/>
      <c r="JQP470" s="35"/>
      <c r="JQQ470" s="35"/>
      <c r="JQR470" s="35"/>
      <c r="JQS470" s="35"/>
      <c r="JQT470" s="35"/>
      <c r="JQU470" s="35"/>
      <c r="JQV470" s="35"/>
      <c r="JQW470" s="35"/>
      <c r="JQX470" s="35"/>
      <c r="JQY470" s="35"/>
      <c r="JQZ470" s="35"/>
      <c r="JRA470" s="35"/>
      <c r="JRB470" s="35"/>
      <c r="JRC470" s="35"/>
      <c r="JRD470" s="35"/>
      <c r="JRE470" s="35"/>
      <c r="JRF470" s="35"/>
      <c r="JRG470" s="35"/>
      <c r="JRH470" s="35"/>
      <c r="JRI470" s="35"/>
      <c r="JRJ470" s="35"/>
      <c r="JRK470" s="35"/>
      <c r="JRL470" s="35"/>
      <c r="JRM470" s="35"/>
      <c r="JRN470" s="35"/>
      <c r="JRO470" s="35"/>
      <c r="JRP470" s="35"/>
      <c r="JRQ470" s="35"/>
      <c r="JRR470" s="35"/>
      <c r="JRS470" s="35"/>
      <c r="JRT470" s="35"/>
      <c r="JRU470" s="35"/>
      <c r="JRV470" s="35"/>
      <c r="JRW470" s="35"/>
      <c r="JRX470" s="35"/>
      <c r="JRY470" s="35"/>
      <c r="JRZ470" s="35"/>
      <c r="JSA470" s="35"/>
      <c r="JSB470" s="35"/>
      <c r="JSC470" s="35"/>
      <c r="JSD470" s="35"/>
      <c r="JSE470" s="35"/>
      <c r="JSF470" s="35"/>
      <c r="JSG470" s="35"/>
      <c r="JSH470" s="35"/>
      <c r="JSI470" s="35"/>
      <c r="JSJ470" s="35"/>
      <c r="JSK470" s="35"/>
      <c r="JSL470" s="35"/>
      <c r="JSM470" s="35"/>
      <c r="JSN470" s="35"/>
      <c r="JSO470" s="35"/>
      <c r="JSP470" s="35"/>
      <c r="JSQ470" s="35"/>
      <c r="JSR470" s="35"/>
      <c r="JSS470" s="35"/>
      <c r="JST470" s="35"/>
      <c r="JSU470" s="35"/>
      <c r="JSV470" s="35"/>
      <c r="JSW470" s="35"/>
      <c r="JSX470" s="35"/>
      <c r="JSY470" s="35"/>
      <c r="JSZ470" s="35"/>
      <c r="JTA470" s="35"/>
      <c r="JTB470" s="35"/>
      <c r="JTC470" s="35"/>
      <c r="JTD470" s="35"/>
      <c r="JTE470" s="35"/>
      <c r="JTF470" s="35"/>
      <c r="JTG470" s="35"/>
      <c r="JTH470" s="35"/>
      <c r="JTI470" s="35"/>
      <c r="JTJ470" s="35"/>
      <c r="JTK470" s="35"/>
      <c r="JTL470" s="35"/>
      <c r="JTM470" s="35"/>
      <c r="JTN470" s="35"/>
      <c r="JTO470" s="35"/>
      <c r="JTP470" s="35"/>
      <c r="JTQ470" s="35"/>
      <c r="JTR470" s="35"/>
      <c r="JTS470" s="35"/>
      <c r="JTT470" s="35"/>
      <c r="JTU470" s="35"/>
      <c r="JTV470" s="35"/>
      <c r="JTW470" s="35"/>
      <c r="JTX470" s="35"/>
      <c r="JTY470" s="35"/>
      <c r="JTZ470" s="35"/>
      <c r="JUA470" s="35"/>
      <c r="JUB470" s="35"/>
      <c r="JUC470" s="35"/>
      <c r="JUD470" s="35"/>
      <c r="JUE470" s="35"/>
      <c r="JUF470" s="35"/>
      <c r="JUG470" s="35"/>
      <c r="JUH470" s="35"/>
      <c r="JUI470" s="35"/>
      <c r="JUJ470" s="35"/>
      <c r="JUK470" s="35"/>
      <c r="JUL470" s="35"/>
      <c r="JUM470" s="35"/>
      <c r="JUN470" s="35"/>
      <c r="JUO470" s="35"/>
      <c r="JUP470" s="35"/>
      <c r="JUQ470" s="35"/>
      <c r="JUR470" s="35"/>
      <c r="JUS470" s="35"/>
      <c r="JUT470" s="35"/>
      <c r="JUU470" s="35"/>
      <c r="JUV470" s="35"/>
      <c r="JUW470" s="35"/>
      <c r="JUX470" s="35"/>
      <c r="JUY470" s="35"/>
      <c r="JUZ470" s="35"/>
      <c r="JVA470" s="35"/>
      <c r="JVB470" s="35"/>
      <c r="JVC470" s="35"/>
      <c r="JVD470" s="35"/>
      <c r="JVE470" s="35"/>
      <c r="JVF470" s="35"/>
      <c r="JVG470" s="35"/>
      <c r="JVH470" s="35"/>
      <c r="JVI470" s="35"/>
      <c r="JVJ470" s="35"/>
      <c r="JVK470" s="35"/>
      <c r="JVL470" s="35"/>
      <c r="JVM470" s="35"/>
      <c r="JVN470" s="35"/>
      <c r="JVO470" s="35"/>
      <c r="JVP470" s="35"/>
      <c r="JVQ470" s="35"/>
      <c r="JVR470" s="35"/>
      <c r="JVS470" s="35"/>
      <c r="JVT470" s="35"/>
      <c r="JVU470" s="35"/>
      <c r="JVV470" s="35"/>
      <c r="JVW470" s="35"/>
      <c r="JVX470" s="35"/>
      <c r="JVY470" s="35"/>
      <c r="JVZ470" s="35"/>
      <c r="JWA470" s="35"/>
      <c r="JWB470" s="35"/>
      <c r="JWC470" s="35"/>
      <c r="JWD470" s="35"/>
      <c r="JWE470" s="35"/>
      <c r="JWF470" s="35"/>
      <c r="JWG470" s="35"/>
      <c r="JWH470" s="35"/>
      <c r="JWI470" s="35"/>
      <c r="JWJ470" s="35"/>
      <c r="JWK470" s="35"/>
      <c r="JWL470" s="35"/>
      <c r="JWM470" s="35"/>
      <c r="JWN470" s="35"/>
      <c r="JWO470" s="35"/>
      <c r="JWP470" s="35"/>
      <c r="JWQ470" s="35"/>
      <c r="JWR470" s="35"/>
      <c r="JWS470" s="35"/>
      <c r="JWT470" s="35"/>
      <c r="JWU470" s="35"/>
      <c r="JWV470" s="35"/>
      <c r="JWW470" s="35"/>
      <c r="JWX470" s="35"/>
      <c r="JWY470" s="35"/>
      <c r="JWZ470" s="35"/>
      <c r="JXA470" s="35"/>
      <c r="JXB470" s="35"/>
      <c r="JXC470" s="35"/>
      <c r="JXD470" s="35"/>
      <c r="JXE470" s="35"/>
      <c r="JXF470" s="35"/>
      <c r="JXG470" s="35"/>
      <c r="JXH470" s="35"/>
      <c r="JXI470" s="35"/>
      <c r="JXJ470" s="35"/>
      <c r="JXK470" s="35"/>
      <c r="JXL470" s="35"/>
      <c r="JXM470" s="35"/>
      <c r="JXN470" s="35"/>
      <c r="JXO470" s="35"/>
      <c r="JXP470" s="35"/>
      <c r="JXQ470" s="35"/>
      <c r="JXR470" s="35"/>
      <c r="JXS470" s="35"/>
      <c r="JXT470" s="35"/>
      <c r="JXU470" s="35"/>
      <c r="JXV470" s="35"/>
      <c r="JXW470" s="35"/>
      <c r="JXX470" s="35"/>
      <c r="JXY470" s="35"/>
      <c r="JXZ470" s="35"/>
      <c r="JYA470" s="35"/>
      <c r="JYB470" s="35"/>
      <c r="JYC470" s="35"/>
      <c r="JYD470" s="35"/>
      <c r="JYE470" s="35"/>
      <c r="JYF470" s="35"/>
      <c r="JYG470" s="35"/>
      <c r="JYH470" s="35"/>
      <c r="JYI470" s="35"/>
      <c r="JYJ470" s="35"/>
      <c r="JYK470" s="35"/>
      <c r="JYL470" s="35"/>
      <c r="JYM470" s="35"/>
      <c r="JYN470" s="35"/>
      <c r="JYO470" s="35"/>
      <c r="JYP470" s="35"/>
      <c r="JYQ470" s="35"/>
      <c r="JYR470" s="35"/>
      <c r="JYS470" s="35"/>
      <c r="JYT470" s="35"/>
      <c r="JYU470" s="35"/>
      <c r="JYV470" s="35"/>
      <c r="JYW470" s="35"/>
      <c r="JYX470" s="35"/>
      <c r="JYY470" s="35"/>
      <c r="JYZ470" s="35"/>
      <c r="JZA470" s="35"/>
      <c r="JZB470" s="35"/>
      <c r="JZC470" s="35"/>
      <c r="JZD470" s="35"/>
      <c r="JZE470" s="35"/>
      <c r="JZF470" s="35"/>
      <c r="JZG470" s="35"/>
      <c r="JZH470" s="35"/>
      <c r="JZI470" s="35"/>
      <c r="JZJ470" s="35"/>
      <c r="JZK470" s="35"/>
      <c r="JZL470" s="35"/>
      <c r="JZM470" s="35"/>
      <c r="JZN470" s="35"/>
      <c r="JZO470" s="35"/>
      <c r="JZP470" s="35"/>
      <c r="JZQ470" s="35"/>
      <c r="JZR470" s="35"/>
      <c r="JZS470" s="35"/>
      <c r="JZT470" s="35"/>
      <c r="JZU470" s="35"/>
      <c r="JZV470" s="35"/>
      <c r="JZW470" s="35"/>
      <c r="JZX470" s="35"/>
      <c r="JZY470" s="35"/>
      <c r="JZZ470" s="35"/>
      <c r="KAA470" s="35"/>
      <c r="KAB470" s="35"/>
      <c r="KAC470" s="35"/>
      <c r="KAD470" s="35"/>
      <c r="KAE470" s="35"/>
      <c r="KAF470" s="35"/>
      <c r="KAG470" s="35"/>
      <c r="KAH470" s="35"/>
      <c r="KAI470" s="35"/>
      <c r="KAJ470" s="35"/>
      <c r="KAK470" s="35"/>
      <c r="KAL470" s="35"/>
      <c r="KAM470" s="35"/>
      <c r="KAN470" s="35"/>
      <c r="KAO470" s="35"/>
      <c r="KAP470" s="35"/>
      <c r="KAQ470" s="35"/>
      <c r="KAR470" s="35"/>
      <c r="KAS470" s="35"/>
      <c r="KAT470" s="35"/>
      <c r="KAU470" s="35"/>
      <c r="KAV470" s="35"/>
      <c r="KAW470" s="35"/>
      <c r="KAX470" s="35"/>
      <c r="KAY470" s="35"/>
      <c r="KAZ470" s="35"/>
      <c r="KBA470" s="35"/>
      <c r="KBB470" s="35"/>
      <c r="KBC470" s="35"/>
      <c r="KBD470" s="35"/>
      <c r="KBE470" s="35"/>
      <c r="KBF470" s="35"/>
      <c r="KBG470" s="35"/>
      <c r="KBH470" s="35"/>
      <c r="KBI470" s="35"/>
      <c r="KBJ470" s="35"/>
      <c r="KBK470" s="35"/>
      <c r="KBL470" s="35"/>
      <c r="KBM470" s="35"/>
      <c r="KBN470" s="35"/>
      <c r="KBO470" s="35"/>
      <c r="KBP470" s="35"/>
      <c r="KBQ470" s="35"/>
      <c r="KBR470" s="35"/>
      <c r="KBS470" s="35"/>
      <c r="KBT470" s="35"/>
      <c r="KBU470" s="35"/>
      <c r="KBV470" s="35"/>
      <c r="KBW470" s="35"/>
      <c r="KBX470" s="35"/>
      <c r="KBY470" s="35"/>
      <c r="KBZ470" s="35"/>
      <c r="KCA470" s="35"/>
      <c r="KCB470" s="35"/>
      <c r="KCC470" s="35"/>
      <c r="KCD470" s="35"/>
      <c r="KCE470" s="35"/>
      <c r="KCF470" s="35"/>
      <c r="KCG470" s="35"/>
      <c r="KCH470" s="35"/>
      <c r="KCI470" s="35"/>
      <c r="KCJ470" s="35"/>
      <c r="KCK470" s="35"/>
      <c r="KCL470" s="35"/>
      <c r="KCM470" s="35"/>
      <c r="KCN470" s="35"/>
      <c r="KCO470" s="35"/>
      <c r="KCP470" s="35"/>
      <c r="KCQ470" s="35"/>
      <c r="KCR470" s="35"/>
      <c r="KCS470" s="35"/>
      <c r="KCT470" s="35"/>
      <c r="KCU470" s="35"/>
      <c r="KCV470" s="35"/>
      <c r="KCW470" s="35"/>
      <c r="KCX470" s="35"/>
      <c r="KCY470" s="35"/>
      <c r="KCZ470" s="35"/>
      <c r="KDA470" s="35"/>
      <c r="KDB470" s="35"/>
      <c r="KDC470" s="35"/>
      <c r="KDD470" s="35"/>
      <c r="KDE470" s="35"/>
      <c r="KDF470" s="35"/>
      <c r="KDG470" s="35"/>
      <c r="KDH470" s="35"/>
      <c r="KDI470" s="35"/>
      <c r="KDJ470" s="35"/>
      <c r="KDK470" s="35"/>
      <c r="KDL470" s="35"/>
      <c r="KDM470" s="35"/>
      <c r="KDN470" s="35"/>
      <c r="KDO470" s="35"/>
      <c r="KDP470" s="35"/>
      <c r="KDQ470" s="35"/>
      <c r="KDR470" s="35"/>
      <c r="KDS470" s="35"/>
      <c r="KDT470" s="35"/>
      <c r="KDU470" s="35"/>
      <c r="KDV470" s="35"/>
      <c r="KDW470" s="35"/>
      <c r="KDX470" s="35"/>
      <c r="KDY470" s="35"/>
      <c r="KDZ470" s="35"/>
      <c r="KEA470" s="35"/>
      <c r="KEB470" s="35"/>
      <c r="KEC470" s="35"/>
      <c r="KED470" s="35"/>
      <c r="KEE470" s="35"/>
      <c r="KEF470" s="35"/>
      <c r="KEG470" s="35"/>
      <c r="KEH470" s="35"/>
      <c r="KEI470" s="35"/>
      <c r="KEJ470" s="35"/>
      <c r="KEK470" s="35"/>
      <c r="KEL470" s="35"/>
      <c r="KEM470" s="35"/>
      <c r="KEN470" s="35"/>
      <c r="KEO470" s="35"/>
      <c r="KEP470" s="35"/>
      <c r="KEQ470" s="35"/>
      <c r="KER470" s="35"/>
      <c r="KES470" s="35"/>
      <c r="KET470" s="35"/>
      <c r="KEU470" s="35"/>
      <c r="KEV470" s="35"/>
      <c r="KEW470" s="35"/>
      <c r="KEX470" s="35"/>
      <c r="KEY470" s="35"/>
      <c r="KEZ470" s="35"/>
      <c r="KFA470" s="35"/>
      <c r="KFB470" s="35"/>
      <c r="KFC470" s="35"/>
      <c r="KFD470" s="35"/>
      <c r="KFE470" s="35"/>
      <c r="KFF470" s="35"/>
      <c r="KFG470" s="35"/>
      <c r="KFH470" s="35"/>
      <c r="KFI470" s="35"/>
      <c r="KFJ470" s="35"/>
      <c r="KFK470" s="35"/>
      <c r="KFL470" s="35"/>
      <c r="KFM470" s="35"/>
      <c r="KFN470" s="35"/>
      <c r="KFO470" s="35"/>
      <c r="KFP470" s="35"/>
      <c r="KFQ470" s="35"/>
      <c r="KFR470" s="35"/>
      <c r="KFS470" s="35"/>
      <c r="KFT470" s="35"/>
      <c r="KFU470" s="35"/>
      <c r="KFV470" s="35"/>
      <c r="KFW470" s="35"/>
      <c r="KFX470" s="35"/>
      <c r="KFY470" s="35"/>
      <c r="KFZ470" s="35"/>
      <c r="KGA470" s="35"/>
      <c r="KGB470" s="35"/>
      <c r="KGC470" s="35"/>
      <c r="KGD470" s="35"/>
      <c r="KGE470" s="35"/>
      <c r="KGF470" s="35"/>
      <c r="KGG470" s="35"/>
      <c r="KGH470" s="35"/>
      <c r="KGI470" s="35"/>
      <c r="KGJ470" s="35"/>
      <c r="KGK470" s="35"/>
      <c r="KGL470" s="35"/>
      <c r="KGM470" s="35"/>
      <c r="KGN470" s="35"/>
      <c r="KGO470" s="35"/>
      <c r="KGP470" s="35"/>
      <c r="KGQ470" s="35"/>
      <c r="KGR470" s="35"/>
      <c r="KGS470" s="35"/>
      <c r="KGT470" s="35"/>
      <c r="KGU470" s="35"/>
      <c r="KGV470" s="35"/>
      <c r="KGW470" s="35"/>
      <c r="KGX470" s="35"/>
      <c r="KGY470" s="35"/>
      <c r="KGZ470" s="35"/>
      <c r="KHA470" s="35"/>
      <c r="KHB470" s="35"/>
      <c r="KHC470" s="35"/>
      <c r="KHD470" s="35"/>
      <c r="KHE470" s="35"/>
      <c r="KHF470" s="35"/>
      <c r="KHG470" s="35"/>
      <c r="KHH470" s="35"/>
      <c r="KHI470" s="35"/>
      <c r="KHJ470" s="35"/>
      <c r="KHK470" s="35"/>
      <c r="KHL470" s="35"/>
      <c r="KHM470" s="35"/>
      <c r="KHN470" s="35"/>
      <c r="KHO470" s="35"/>
      <c r="KHP470" s="35"/>
      <c r="KHQ470" s="35"/>
      <c r="KHR470" s="35"/>
      <c r="KHS470" s="35"/>
      <c r="KHT470" s="35"/>
      <c r="KHU470" s="35"/>
      <c r="KHV470" s="35"/>
      <c r="KHW470" s="35"/>
      <c r="KHX470" s="35"/>
      <c r="KHY470" s="35"/>
      <c r="KHZ470" s="35"/>
      <c r="KIA470" s="35"/>
      <c r="KIB470" s="35"/>
      <c r="KIC470" s="35"/>
      <c r="KID470" s="35"/>
      <c r="KIE470" s="35"/>
      <c r="KIF470" s="35"/>
      <c r="KIG470" s="35"/>
      <c r="KIH470" s="35"/>
      <c r="KII470" s="35"/>
      <c r="KIJ470" s="35"/>
      <c r="KIK470" s="35"/>
      <c r="KIL470" s="35"/>
      <c r="KIM470" s="35"/>
      <c r="KIN470" s="35"/>
      <c r="KIO470" s="35"/>
      <c r="KIP470" s="35"/>
      <c r="KIQ470" s="35"/>
      <c r="KIR470" s="35"/>
      <c r="KIS470" s="35"/>
      <c r="KIT470" s="35"/>
      <c r="KIU470" s="35"/>
      <c r="KIV470" s="35"/>
      <c r="KIW470" s="35"/>
      <c r="KIX470" s="35"/>
      <c r="KIY470" s="35"/>
      <c r="KIZ470" s="35"/>
      <c r="KJA470" s="35"/>
      <c r="KJB470" s="35"/>
      <c r="KJC470" s="35"/>
      <c r="KJD470" s="35"/>
      <c r="KJE470" s="35"/>
      <c r="KJF470" s="35"/>
      <c r="KJG470" s="35"/>
      <c r="KJH470" s="35"/>
      <c r="KJI470" s="35"/>
      <c r="KJJ470" s="35"/>
      <c r="KJK470" s="35"/>
      <c r="KJL470" s="35"/>
      <c r="KJM470" s="35"/>
      <c r="KJN470" s="35"/>
      <c r="KJO470" s="35"/>
      <c r="KJP470" s="35"/>
      <c r="KJQ470" s="35"/>
      <c r="KJR470" s="35"/>
      <c r="KJS470" s="35"/>
      <c r="KJT470" s="35"/>
      <c r="KJU470" s="35"/>
      <c r="KJV470" s="35"/>
      <c r="KJW470" s="35"/>
      <c r="KJX470" s="35"/>
      <c r="KJY470" s="35"/>
      <c r="KJZ470" s="35"/>
      <c r="KKA470" s="35"/>
      <c r="KKB470" s="35"/>
      <c r="KKC470" s="35"/>
      <c r="KKD470" s="35"/>
      <c r="KKE470" s="35"/>
      <c r="KKF470" s="35"/>
      <c r="KKG470" s="35"/>
      <c r="KKH470" s="35"/>
      <c r="KKI470" s="35"/>
      <c r="KKJ470" s="35"/>
      <c r="KKK470" s="35"/>
      <c r="KKL470" s="35"/>
      <c r="KKM470" s="35"/>
      <c r="KKN470" s="35"/>
      <c r="KKO470" s="35"/>
      <c r="KKP470" s="35"/>
      <c r="KKQ470" s="35"/>
      <c r="KKR470" s="35"/>
      <c r="KKS470" s="35"/>
      <c r="KKT470" s="35"/>
      <c r="KKU470" s="35"/>
      <c r="KKV470" s="35"/>
      <c r="KKW470" s="35"/>
      <c r="KKX470" s="35"/>
      <c r="KKY470" s="35"/>
      <c r="KKZ470" s="35"/>
      <c r="KLA470" s="35"/>
      <c r="KLB470" s="35"/>
      <c r="KLC470" s="35"/>
      <c r="KLD470" s="35"/>
      <c r="KLE470" s="35"/>
      <c r="KLF470" s="35"/>
      <c r="KLG470" s="35"/>
      <c r="KLH470" s="35"/>
      <c r="KLI470" s="35"/>
      <c r="KLJ470" s="35"/>
      <c r="KLK470" s="35"/>
      <c r="KLL470" s="35"/>
      <c r="KLM470" s="35"/>
      <c r="KLN470" s="35"/>
      <c r="KLO470" s="35"/>
      <c r="KLP470" s="35"/>
      <c r="KLQ470" s="35"/>
      <c r="KLR470" s="35"/>
      <c r="KLS470" s="35"/>
      <c r="KLT470" s="35"/>
      <c r="KLU470" s="35"/>
      <c r="KLV470" s="35"/>
      <c r="KLW470" s="35"/>
      <c r="KLX470" s="35"/>
      <c r="KLY470" s="35"/>
      <c r="KLZ470" s="35"/>
      <c r="KMA470" s="35"/>
      <c r="KMB470" s="35"/>
      <c r="KMC470" s="35"/>
      <c r="KMD470" s="35"/>
      <c r="KME470" s="35"/>
      <c r="KMF470" s="35"/>
      <c r="KMG470" s="35"/>
      <c r="KMH470" s="35"/>
      <c r="KMI470" s="35"/>
      <c r="KMJ470" s="35"/>
      <c r="KMK470" s="35"/>
      <c r="KML470" s="35"/>
      <c r="KMM470" s="35"/>
      <c r="KMN470" s="35"/>
      <c r="KMO470" s="35"/>
      <c r="KMP470" s="35"/>
      <c r="KMQ470" s="35"/>
      <c r="KMR470" s="35"/>
      <c r="KMS470" s="35"/>
      <c r="KMT470" s="35"/>
      <c r="KMU470" s="35"/>
      <c r="KMV470" s="35"/>
      <c r="KMW470" s="35"/>
      <c r="KMX470" s="35"/>
      <c r="KMY470" s="35"/>
      <c r="KMZ470" s="35"/>
      <c r="KNA470" s="35"/>
      <c r="KNB470" s="35"/>
      <c r="KNC470" s="35"/>
      <c r="KND470" s="35"/>
      <c r="KNE470" s="35"/>
      <c r="KNF470" s="35"/>
      <c r="KNG470" s="35"/>
      <c r="KNH470" s="35"/>
      <c r="KNI470" s="35"/>
      <c r="KNJ470" s="35"/>
      <c r="KNK470" s="35"/>
      <c r="KNL470" s="35"/>
      <c r="KNM470" s="35"/>
      <c r="KNN470" s="35"/>
      <c r="KNO470" s="35"/>
      <c r="KNP470" s="35"/>
      <c r="KNQ470" s="35"/>
      <c r="KNR470" s="35"/>
      <c r="KNS470" s="35"/>
      <c r="KNT470" s="35"/>
      <c r="KNU470" s="35"/>
      <c r="KNV470" s="35"/>
      <c r="KNW470" s="35"/>
      <c r="KNX470" s="35"/>
      <c r="KNY470" s="35"/>
      <c r="KNZ470" s="35"/>
      <c r="KOA470" s="35"/>
      <c r="KOB470" s="35"/>
      <c r="KOC470" s="35"/>
      <c r="KOD470" s="35"/>
      <c r="KOE470" s="35"/>
      <c r="KOF470" s="35"/>
      <c r="KOG470" s="35"/>
      <c r="KOH470" s="35"/>
      <c r="KOI470" s="35"/>
      <c r="KOJ470" s="35"/>
      <c r="KOK470" s="35"/>
      <c r="KOL470" s="35"/>
      <c r="KOM470" s="35"/>
      <c r="KON470" s="35"/>
      <c r="KOO470" s="35"/>
      <c r="KOP470" s="35"/>
      <c r="KOQ470" s="35"/>
      <c r="KOR470" s="35"/>
      <c r="KOS470" s="35"/>
      <c r="KOT470" s="35"/>
      <c r="KOU470" s="35"/>
      <c r="KOV470" s="35"/>
      <c r="KOW470" s="35"/>
      <c r="KOX470" s="35"/>
      <c r="KOY470" s="35"/>
      <c r="KOZ470" s="35"/>
      <c r="KPA470" s="35"/>
      <c r="KPB470" s="35"/>
      <c r="KPC470" s="35"/>
      <c r="KPD470" s="35"/>
      <c r="KPE470" s="35"/>
      <c r="KPF470" s="35"/>
      <c r="KPG470" s="35"/>
      <c r="KPH470" s="35"/>
      <c r="KPI470" s="35"/>
      <c r="KPJ470" s="35"/>
      <c r="KPK470" s="35"/>
      <c r="KPL470" s="35"/>
      <c r="KPM470" s="35"/>
      <c r="KPN470" s="35"/>
      <c r="KPO470" s="35"/>
      <c r="KPP470" s="35"/>
      <c r="KPQ470" s="35"/>
      <c r="KPR470" s="35"/>
      <c r="KPS470" s="35"/>
      <c r="KPT470" s="35"/>
      <c r="KPU470" s="35"/>
      <c r="KPV470" s="35"/>
      <c r="KPW470" s="35"/>
      <c r="KPX470" s="35"/>
      <c r="KPY470" s="35"/>
      <c r="KPZ470" s="35"/>
      <c r="KQA470" s="35"/>
      <c r="KQB470" s="35"/>
      <c r="KQC470" s="35"/>
      <c r="KQD470" s="35"/>
      <c r="KQE470" s="35"/>
      <c r="KQF470" s="35"/>
      <c r="KQG470" s="35"/>
      <c r="KQH470" s="35"/>
      <c r="KQI470" s="35"/>
      <c r="KQJ470" s="35"/>
      <c r="KQK470" s="35"/>
      <c r="KQL470" s="35"/>
      <c r="KQM470" s="35"/>
      <c r="KQN470" s="35"/>
      <c r="KQO470" s="35"/>
      <c r="KQP470" s="35"/>
      <c r="KQQ470" s="35"/>
      <c r="KQR470" s="35"/>
      <c r="KQS470" s="35"/>
      <c r="KQT470" s="35"/>
      <c r="KQU470" s="35"/>
      <c r="KQV470" s="35"/>
      <c r="KQW470" s="35"/>
      <c r="KQX470" s="35"/>
      <c r="KQY470" s="35"/>
      <c r="KQZ470" s="35"/>
      <c r="KRA470" s="35"/>
      <c r="KRB470" s="35"/>
      <c r="KRC470" s="35"/>
      <c r="KRD470" s="35"/>
      <c r="KRE470" s="35"/>
      <c r="KRF470" s="35"/>
      <c r="KRG470" s="35"/>
      <c r="KRH470" s="35"/>
      <c r="KRI470" s="35"/>
      <c r="KRJ470" s="35"/>
      <c r="KRK470" s="35"/>
      <c r="KRL470" s="35"/>
      <c r="KRM470" s="35"/>
      <c r="KRN470" s="35"/>
      <c r="KRO470" s="35"/>
      <c r="KRP470" s="35"/>
      <c r="KRQ470" s="35"/>
      <c r="KRR470" s="35"/>
      <c r="KRS470" s="35"/>
      <c r="KRT470" s="35"/>
      <c r="KRU470" s="35"/>
      <c r="KRV470" s="35"/>
      <c r="KRW470" s="35"/>
      <c r="KRX470" s="35"/>
      <c r="KRY470" s="35"/>
      <c r="KRZ470" s="35"/>
      <c r="KSA470" s="35"/>
      <c r="KSB470" s="35"/>
      <c r="KSC470" s="35"/>
      <c r="KSD470" s="35"/>
      <c r="KSE470" s="35"/>
      <c r="KSF470" s="35"/>
      <c r="KSG470" s="35"/>
      <c r="KSH470" s="35"/>
      <c r="KSI470" s="35"/>
      <c r="KSJ470" s="35"/>
      <c r="KSK470" s="35"/>
      <c r="KSL470" s="35"/>
      <c r="KSM470" s="35"/>
      <c r="KSN470" s="35"/>
      <c r="KSO470" s="35"/>
      <c r="KSP470" s="35"/>
      <c r="KSQ470" s="35"/>
      <c r="KSR470" s="35"/>
      <c r="KSS470" s="35"/>
      <c r="KST470" s="35"/>
      <c r="KSU470" s="35"/>
      <c r="KSV470" s="35"/>
      <c r="KSW470" s="35"/>
      <c r="KSX470" s="35"/>
      <c r="KSY470" s="35"/>
      <c r="KSZ470" s="35"/>
      <c r="KTA470" s="35"/>
      <c r="KTB470" s="35"/>
      <c r="KTC470" s="35"/>
      <c r="KTD470" s="35"/>
      <c r="KTE470" s="35"/>
      <c r="KTF470" s="35"/>
      <c r="KTG470" s="35"/>
      <c r="KTH470" s="35"/>
      <c r="KTI470" s="35"/>
      <c r="KTJ470" s="35"/>
      <c r="KTK470" s="35"/>
      <c r="KTL470" s="35"/>
      <c r="KTM470" s="35"/>
      <c r="KTN470" s="35"/>
      <c r="KTO470" s="35"/>
      <c r="KTP470" s="35"/>
      <c r="KTQ470" s="35"/>
      <c r="KTR470" s="35"/>
      <c r="KTS470" s="35"/>
      <c r="KTT470" s="35"/>
      <c r="KTU470" s="35"/>
      <c r="KTV470" s="35"/>
      <c r="KTW470" s="35"/>
      <c r="KTX470" s="35"/>
      <c r="KTY470" s="35"/>
      <c r="KTZ470" s="35"/>
      <c r="KUA470" s="35"/>
      <c r="KUB470" s="35"/>
      <c r="KUC470" s="35"/>
      <c r="KUD470" s="35"/>
      <c r="KUE470" s="35"/>
      <c r="KUF470" s="35"/>
      <c r="KUG470" s="35"/>
      <c r="KUH470" s="35"/>
      <c r="KUI470" s="35"/>
      <c r="KUJ470" s="35"/>
      <c r="KUK470" s="35"/>
      <c r="KUL470" s="35"/>
      <c r="KUM470" s="35"/>
      <c r="KUN470" s="35"/>
      <c r="KUO470" s="35"/>
      <c r="KUP470" s="35"/>
      <c r="KUQ470" s="35"/>
      <c r="KUR470" s="35"/>
      <c r="KUS470" s="35"/>
      <c r="KUT470" s="35"/>
      <c r="KUU470" s="35"/>
      <c r="KUV470" s="35"/>
      <c r="KUW470" s="35"/>
      <c r="KUX470" s="35"/>
      <c r="KUY470" s="35"/>
      <c r="KUZ470" s="35"/>
      <c r="KVA470" s="35"/>
      <c r="KVB470" s="35"/>
      <c r="KVC470" s="35"/>
      <c r="KVD470" s="35"/>
      <c r="KVE470" s="35"/>
      <c r="KVF470" s="35"/>
      <c r="KVG470" s="35"/>
      <c r="KVH470" s="35"/>
      <c r="KVI470" s="35"/>
      <c r="KVJ470" s="35"/>
      <c r="KVK470" s="35"/>
      <c r="KVL470" s="35"/>
      <c r="KVM470" s="35"/>
      <c r="KVN470" s="35"/>
      <c r="KVO470" s="35"/>
      <c r="KVP470" s="35"/>
      <c r="KVQ470" s="35"/>
      <c r="KVR470" s="35"/>
      <c r="KVS470" s="35"/>
      <c r="KVT470" s="35"/>
      <c r="KVU470" s="35"/>
      <c r="KVV470" s="35"/>
      <c r="KVW470" s="35"/>
      <c r="KVX470" s="35"/>
      <c r="KVY470" s="35"/>
      <c r="KVZ470" s="35"/>
      <c r="KWA470" s="35"/>
      <c r="KWB470" s="35"/>
      <c r="KWC470" s="35"/>
      <c r="KWD470" s="35"/>
      <c r="KWE470" s="35"/>
      <c r="KWF470" s="35"/>
      <c r="KWG470" s="35"/>
      <c r="KWH470" s="35"/>
      <c r="KWI470" s="35"/>
      <c r="KWJ470" s="35"/>
      <c r="KWK470" s="35"/>
      <c r="KWL470" s="35"/>
      <c r="KWM470" s="35"/>
      <c r="KWN470" s="35"/>
      <c r="KWO470" s="35"/>
      <c r="KWP470" s="35"/>
      <c r="KWQ470" s="35"/>
      <c r="KWR470" s="35"/>
      <c r="KWS470" s="35"/>
      <c r="KWT470" s="35"/>
      <c r="KWU470" s="35"/>
      <c r="KWV470" s="35"/>
      <c r="KWW470" s="35"/>
      <c r="KWX470" s="35"/>
      <c r="KWY470" s="35"/>
      <c r="KWZ470" s="35"/>
      <c r="KXA470" s="35"/>
      <c r="KXB470" s="35"/>
      <c r="KXC470" s="35"/>
      <c r="KXD470" s="35"/>
      <c r="KXE470" s="35"/>
      <c r="KXF470" s="35"/>
      <c r="KXG470" s="35"/>
      <c r="KXH470" s="35"/>
      <c r="KXI470" s="35"/>
      <c r="KXJ470" s="35"/>
      <c r="KXK470" s="35"/>
      <c r="KXL470" s="35"/>
      <c r="KXM470" s="35"/>
      <c r="KXN470" s="35"/>
      <c r="KXO470" s="35"/>
      <c r="KXP470" s="35"/>
      <c r="KXQ470" s="35"/>
      <c r="KXR470" s="35"/>
      <c r="KXS470" s="35"/>
      <c r="KXT470" s="35"/>
      <c r="KXU470" s="35"/>
      <c r="KXV470" s="35"/>
      <c r="KXW470" s="35"/>
      <c r="KXX470" s="35"/>
      <c r="KXY470" s="35"/>
      <c r="KXZ470" s="35"/>
      <c r="KYA470" s="35"/>
      <c r="KYB470" s="35"/>
      <c r="KYC470" s="35"/>
      <c r="KYD470" s="35"/>
      <c r="KYE470" s="35"/>
      <c r="KYF470" s="35"/>
      <c r="KYG470" s="35"/>
      <c r="KYH470" s="35"/>
      <c r="KYI470" s="35"/>
      <c r="KYJ470" s="35"/>
      <c r="KYK470" s="35"/>
      <c r="KYL470" s="35"/>
      <c r="KYM470" s="35"/>
      <c r="KYN470" s="35"/>
      <c r="KYO470" s="35"/>
      <c r="KYP470" s="35"/>
      <c r="KYQ470" s="35"/>
      <c r="KYR470" s="35"/>
      <c r="KYS470" s="35"/>
      <c r="KYT470" s="35"/>
      <c r="KYU470" s="35"/>
      <c r="KYV470" s="35"/>
      <c r="KYW470" s="35"/>
      <c r="KYX470" s="35"/>
      <c r="KYY470" s="35"/>
      <c r="KYZ470" s="35"/>
      <c r="KZA470" s="35"/>
      <c r="KZB470" s="35"/>
      <c r="KZC470" s="35"/>
      <c r="KZD470" s="35"/>
      <c r="KZE470" s="35"/>
      <c r="KZF470" s="35"/>
      <c r="KZG470" s="35"/>
      <c r="KZH470" s="35"/>
      <c r="KZI470" s="35"/>
      <c r="KZJ470" s="35"/>
      <c r="KZK470" s="35"/>
      <c r="KZL470" s="35"/>
      <c r="KZM470" s="35"/>
      <c r="KZN470" s="35"/>
      <c r="KZO470" s="35"/>
      <c r="KZP470" s="35"/>
      <c r="KZQ470" s="35"/>
      <c r="KZR470" s="35"/>
      <c r="KZS470" s="35"/>
      <c r="KZT470" s="35"/>
      <c r="KZU470" s="35"/>
      <c r="KZV470" s="35"/>
      <c r="KZW470" s="35"/>
      <c r="KZX470" s="35"/>
      <c r="KZY470" s="35"/>
      <c r="KZZ470" s="35"/>
      <c r="LAA470" s="35"/>
      <c r="LAB470" s="35"/>
      <c r="LAC470" s="35"/>
      <c r="LAD470" s="35"/>
      <c r="LAE470" s="35"/>
      <c r="LAF470" s="35"/>
      <c r="LAG470" s="35"/>
      <c r="LAH470" s="35"/>
      <c r="LAI470" s="35"/>
      <c r="LAJ470" s="35"/>
      <c r="LAK470" s="35"/>
      <c r="LAL470" s="35"/>
      <c r="LAM470" s="35"/>
      <c r="LAN470" s="35"/>
      <c r="LAO470" s="35"/>
      <c r="LAP470" s="35"/>
      <c r="LAQ470" s="35"/>
      <c r="LAR470" s="35"/>
      <c r="LAS470" s="35"/>
      <c r="LAT470" s="35"/>
      <c r="LAU470" s="35"/>
      <c r="LAV470" s="35"/>
      <c r="LAW470" s="35"/>
      <c r="LAX470" s="35"/>
      <c r="LAY470" s="35"/>
      <c r="LAZ470" s="35"/>
      <c r="LBA470" s="35"/>
      <c r="LBB470" s="35"/>
      <c r="LBC470" s="35"/>
      <c r="LBD470" s="35"/>
      <c r="LBE470" s="35"/>
      <c r="LBF470" s="35"/>
      <c r="LBG470" s="35"/>
      <c r="LBH470" s="35"/>
      <c r="LBI470" s="35"/>
      <c r="LBJ470" s="35"/>
      <c r="LBK470" s="35"/>
      <c r="LBL470" s="35"/>
      <c r="LBM470" s="35"/>
      <c r="LBN470" s="35"/>
      <c r="LBO470" s="35"/>
      <c r="LBP470" s="35"/>
      <c r="LBQ470" s="35"/>
      <c r="LBR470" s="35"/>
      <c r="LBS470" s="35"/>
      <c r="LBT470" s="35"/>
      <c r="LBU470" s="35"/>
      <c r="LBV470" s="35"/>
      <c r="LBW470" s="35"/>
      <c r="LBX470" s="35"/>
      <c r="LBY470" s="35"/>
      <c r="LBZ470" s="35"/>
      <c r="LCA470" s="35"/>
      <c r="LCB470" s="35"/>
      <c r="LCC470" s="35"/>
      <c r="LCD470" s="35"/>
      <c r="LCE470" s="35"/>
      <c r="LCF470" s="35"/>
      <c r="LCG470" s="35"/>
      <c r="LCH470" s="35"/>
      <c r="LCI470" s="35"/>
      <c r="LCJ470" s="35"/>
      <c r="LCK470" s="35"/>
      <c r="LCL470" s="35"/>
      <c r="LCM470" s="35"/>
      <c r="LCN470" s="35"/>
      <c r="LCO470" s="35"/>
      <c r="LCP470" s="35"/>
      <c r="LCQ470" s="35"/>
      <c r="LCR470" s="35"/>
      <c r="LCS470" s="35"/>
      <c r="LCT470" s="35"/>
      <c r="LCU470" s="35"/>
      <c r="LCV470" s="35"/>
      <c r="LCW470" s="35"/>
      <c r="LCX470" s="35"/>
      <c r="LCY470" s="35"/>
      <c r="LCZ470" s="35"/>
      <c r="LDA470" s="35"/>
      <c r="LDB470" s="35"/>
      <c r="LDC470" s="35"/>
      <c r="LDD470" s="35"/>
      <c r="LDE470" s="35"/>
      <c r="LDF470" s="35"/>
      <c r="LDG470" s="35"/>
      <c r="LDH470" s="35"/>
      <c r="LDI470" s="35"/>
      <c r="LDJ470" s="35"/>
      <c r="LDK470" s="35"/>
      <c r="LDL470" s="35"/>
      <c r="LDM470" s="35"/>
      <c r="LDN470" s="35"/>
      <c r="LDO470" s="35"/>
      <c r="LDP470" s="35"/>
      <c r="LDQ470" s="35"/>
      <c r="LDR470" s="35"/>
      <c r="LDS470" s="35"/>
      <c r="LDT470" s="35"/>
      <c r="LDU470" s="35"/>
      <c r="LDV470" s="35"/>
      <c r="LDW470" s="35"/>
      <c r="LDX470" s="35"/>
      <c r="LDY470" s="35"/>
      <c r="LDZ470" s="35"/>
      <c r="LEA470" s="35"/>
      <c r="LEB470" s="35"/>
      <c r="LEC470" s="35"/>
      <c r="LED470" s="35"/>
      <c r="LEE470" s="35"/>
      <c r="LEF470" s="35"/>
      <c r="LEG470" s="35"/>
      <c r="LEH470" s="35"/>
      <c r="LEI470" s="35"/>
      <c r="LEJ470" s="35"/>
      <c r="LEK470" s="35"/>
      <c r="LEL470" s="35"/>
      <c r="LEM470" s="35"/>
      <c r="LEN470" s="35"/>
      <c r="LEO470" s="35"/>
      <c r="LEP470" s="35"/>
      <c r="LEQ470" s="35"/>
      <c r="LER470" s="35"/>
      <c r="LES470" s="35"/>
      <c r="LET470" s="35"/>
      <c r="LEU470" s="35"/>
      <c r="LEV470" s="35"/>
      <c r="LEW470" s="35"/>
      <c r="LEX470" s="35"/>
      <c r="LEY470" s="35"/>
      <c r="LEZ470" s="35"/>
      <c r="LFA470" s="35"/>
      <c r="LFB470" s="35"/>
      <c r="LFC470" s="35"/>
      <c r="LFD470" s="35"/>
      <c r="LFE470" s="35"/>
      <c r="LFF470" s="35"/>
      <c r="LFG470" s="35"/>
      <c r="LFH470" s="35"/>
      <c r="LFI470" s="35"/>
      <c r="LFJ470" s="35"/>
      <c r="LFK470" s="35"/>
      <c r="LFL470" s="35"/>
      <c r="LFM470" s="35"/>
      <c r="LFN470" s="35"/>
      <c r="LFO470" s="35"/>
      <c r="LFP470" s="35"/>
      <c r="LFQ470" s="35"/>
      <c r="LFR470" s="35"/>
      <c r="LFS470" s="35"/>
      <c r="LFT470" s="35"/>
      <c r="LFU470" s="35"/>
      <c r="LFV470" s="35"/>
      <c r="LFW470" s="35"/>
      <c r="LFX470" s="35"/>
      <c r="LFY470" s="35"/>
      <c r="LFZ470" s="35"/>
      <c r="LGA470" s="35"/>
      <c r="LGB470" s="35"/>
      <c r="LGC470" s="35"/>
      <c r="LGD470" s="35"/>
      <c r="LGE470" s="35"/>
      <c r="LGF470" s="35"/>
      <c r="LGG470" s="35"/>
      <c r="LGH470" s="35"/>
      <c r="LGI470" s="35"/>
      <c r="LGJ470" s="35"/>
      <c r="LGK470" s="35"/>
      <c r="LGL470" s="35"/>
      <c r="LGM470" s="35"/>
      <c r="LGN470" s="35"/>
      <c r="LGO470" s="35"/>
      <c r="LGP470" s="35"/>
      <c r="LGQ470" s="35"/>
      <c r="LGR470" s="35"/>
      <c r="LGS470" s="35"/>
      <c r="LGT470" s="35"/>
      <c r="LGU470" s="35"/>
      <c r="LGV470" s="35"/>
      <c r="LGW470" s="35"/>
      <c r="LGX470" s="35"/>
      <c r="LGY470" s="35"/>
      <c r="LGZ470" s="35"/>
      <c r="LHA470" s="35"/>
      <c r="LHB470" s="35"/>
      <c r="LHC470" s="35"/>
      <c r="LHD470" s="35"/>
      <c r="LHE470" s="35"/>
      <c r="LHF470" s="35"/>
      <c r="LHG470" s="35"/>
      <c r="LHH470" s="35"/>
      <c r="LHI470" s="35"/>
      <c r="LHJ470" s="35"/>
      <c r="LHK470" s="35"/>
      <c r="LHL470" s="35"/>
      <c r="LHM470" s="35"/>
      <c r="LHN470" s="35"/>
      <c r="LHO470" s="35"/>
      <c r="LHP470" s="35"/>
      <c r="LHQ470" s="35"/>
      <c r="LHR470" s="35"/>
      <c r="LHS470" s="35"/>
      <c r="LHT470" s="35"/>
      <c r="LHU470" s="35"/>
      <c r="LHV470" s="35"/>
      <c r="LHW470" s="35"/>
      <c r="LHX470" s="35"/>
      <c r="LHY470" s="35"/>
      <c r="LHZ470" s="35"/>
      <c r="LIA470" s="35"/>
      <c r="LIB470" s="35"/>
      <c r="LIC470" s="35"/>
      <c r="LID470" s="35"/>
      <c r="LIE470" s="35"/>
      <c r="LIF470" s="35"/>
      <c r="LIG470" s="35"/>
      <c r="LIH470" s="35"/>
      <c r="LII470" s="35"/>
      <c r="LIJ470" s="35"/>
      <c r="LIK470" s="35"/>
      <c r="LIL470" s="35"/>
      <c r="LIM470" s="35"/>
      <c r="LIN470" s="35"/>
      <c r="LIO470" s="35"/>
      <c r="LIP470" s="35"/>
      <c r="LIQ470" s="35"/>
      <c r="LIR470" s="35"/>
      <c r="LIS470" s="35"/>
      <c r="LIT470" s="35"/>
      <c r="LIU470" s="35"/>
      <c r="LIV470" s="35"/>
      <c r="LIW470" s="35"/>
      <c r="LIX470" s="35"/>
      <c r="LIY470" s="35"/>
      <c r="LIZ470" s="35"/>
      <c r="LJA470" s="35"/>
      <c r="LJB470" s="35"/>
      <c r="LJC470" s="35"/>
      <c r="LJD470" s="35"/>
      <c r="LJE470" s="35"/>
      <c r="LJF470" s="35"/>
      <c r="LJG470" s="35"/>
      <c r="LJH470" s="35"/>
      <c r="LJI470" s="35"/>
      <c r="LJJ470" s="35"/>
      <c r="LJK470" s="35"/>
      <c r="LJL470" s="35"/>
      <c r="LJM470" s="35"/>
      <c r="LJN470" s="35"/>
      <c r="LJO470" s="35"/>
      <c r="LJP470" s="35"/>
      <c r="LJQ470" s="35"/>
      <c r="LJR470" s="35"/>
      <c r="LJS470" s="35"/>
      <c r="LJT470" s="35"/>
      <c r="LJU470" s="35"/>
      <c r="LJV470" s="35"/>
      <c r="LJW470" s="35"/>
      <c r="LJX470" s="35"/>
      <c r="LJY470" s="35"/>
      <c r="LJZ470" s="35"/>
      <c r="LKA470" s="35"/>
      <c r="LKB470" s="35"/>
      <c r="LKC470" s="35"/>
      <c r="LKD470" s="35"/>
      <c r="LKE470" s="35"/>
      <c r="LKF470" s="35"/>
      <c r="LKG470" s="35"/>
      <c r="LKH470" s="35"/>
      <c r="LKI470" s="35"/>
      <c r="LKJ470" s="35"/>
      <c r="LKK470" s="35"/>
      <c r="LKL470" s="35"/>
      <c r="LKM470" s="35"/>
      <c r="LKN470" s="35"/>
      <c r="LKO470" s="35"/>
      <c r="LKP470" s="35"/>
      <c r="LKQ470" s="35"/>
      <c r="LKR470" s="35"/>
      <c r="LKS470" s="35"/>
      <c r="LKT470" s="35"/>
      <c r="LKU470" s="35"/>
      <c r="LKV470" s="35"/>
      <c r="LKW470" s="35"/>
      <c r="LKX470" s="35"/>
      <c r="LKY470" s="35"/>
      <c r="LKZ470" s="35"/>
      <c r="LLA470" s="35"/>
      <c r="LLB470" s="35"/>
      <c r="LLC470" s="35"/>
      <c r="LLD470" s="35"/>
      <c r="LLE470" s="35"/>
      <c r="LLF470" s="35"/>
      <c r="LLG470" s="35"/>
      <c r="LLH470" s="35"/>
      <c r="LLI470" s="35"/>
      <c r="LLJ470" s="35"/>
      <c r="LLK470" s="35"/>
      <c r="LLL470" s="35"/>
      <c r="LLM470" s="35"/>
      <c r="LLN470" s="35"/>
      <c r="LLO470" s="35"/>
      <c r="LLP470" s="35"/>
      <c r="LLQ470" s="35"/>
      <c r="LLR470" s="35"/>
      <c r="LLS470" s="35"/>
      <c r="LLT470" s="35"/>
      <c r="LLU470" s="35"/>
      <c r="LLV470" s="35"/>
      <c r="LLW470" s="35"/>
      <c r="LLX470" s="35"/>
      <c r="LLY470" s="35"/>
      <c r="LLZ470" s="35"/>
      <c r="LMA470" s="35"/>
      <c r="LMB470" s="35"/>
      <c r="LMC470" s="35"/>
      <c r="LMD470" s="35"/>
      <c r="LME470" s="35"/>
      <c r="LMF470" s="35"/>
      <c r="LMG470" s="35"/>
      <c r="LMH470" s="35"/>
      <c r="LMI470" s="35"/>
      <c r="LMJ470" s="35"/>
      <c r="LMK470" s="35"/>
      <c r="LML470" s="35"/>
      <c r="LMM470" s="35"/>
      <c r="LMN470" s="35"/>
      <c r="LMO470" s="35"/>
      <c r="LMP470" s="35"/>
      <c r="LMQ470" s="35"/>
      <c r="LMR470" s="35"/>
      <c r="LMS470" s="35"/>
      <c r="LMT470" s="35"/>
      <c r="LMU470" s="35"/>
      <c r="LMV470" s="35"/>
      <c r="LMW470" s="35"/>
      <c r="LMX470" s="35"/>
      <c r="LMY470" s="35"/>
      <c r="LMZ470" s="35"/>
      <c r="LNA470" s="35"/>
      <c r="LNB470" s="35"/>
      <c r="LNC470" s="35"/>
      <c r="LND470" s="35"/>
      <c r="LNE470" s="35"/>
      <c r="LNF470" s="35"/>
      <c r="LNG470" s="35"/>
      <c r="LNH470" s="35"/>
      <c r="LNI470" s="35"/>
      <c r="LNJ470" s="35"/>
      <c r="LNK470" s="35"/>
      <c r="LNL470" s="35"/>
      <c r="LNM470" s="35"/>
      <c r="LNN470" s="35"/>
      <c r="LNO470" s="35"/>
      <c r="LNP470" s="35"/>
      <c r="LNQ470" s="35"/>
      <c r="LNR470" s="35"/>
      <c r="LNS470" s="35"/>
      <c r="LNT470" s="35"/>
      <c r="LNU470" s="35"/>
      <c r="LNV470" s="35"/>
      <c r="LNW470" s="35"/>
      <c r="LNX470" s="35"/>
      <c r="LNY470" s="35"/>
      <c r="LNZ470" s="35"/>
      <c r="LOA470" s="35"/>
      <c r="LOB470" s="35"/>
      <c r="LOC470" s="35"/>
      <c r="LOD470" s="35"/>
      <c r="LOE470" s="35"/>
      <c r="LOF470" s="35"/>
      <c r="LOG470" s="35"/>
      <c r="LOH470" s="35"/>
      <c r="LOI470" s="35"/>
      <c r="LOJ470" s="35"/>
      <c r="LOK470" s="35"/>
      <c r="LOL470" s="35"/>
      <c r="LOM470" s="35"/>
      <c r="LON470" s="35"/>
      <c r="LOO470" s="35"/>
      <c r="LOP470" s="35"/>
      <c r="LOQ470" s="35"/>
      <c r="LOR470" s="35"/>
      <c r="LOS470" s="35"/>
      <c r="LOT470" s="35"/>
      <c r="LOU470" s="35"/>
      <c r="LOV470" s="35"/>
      <c r="LOW470" s="35"/>
      <c r="LOX470" s="35"/>
      <c r="LOY470" s="35"/>
      <c r="LOZ470" s="35"/>
      <c r="LPA470" s="35"/>
      <c r="LPB470" s="35"/>
      <c r="LPC470" s="35"/>
      <c r="LPD470" s="35"/>
      <c r="LPE470" s="35"/>
      <c r="LPF470" s="35"/>
      <c r="LPG470" s="35"/>
      <c r="LPH470" s="35"/>
      <c r="LPI470" s="35"/>
      <c r="LPJ470" s="35"/>
      <c r="LPK470" s="35"/>
      <c r="LPL470" s="35"/>
      <c r="LPM470" s="35"/>
      <c r="LPN470" s="35"/>
      <c r="LPO470" s="35"/>
      <c r="LPP470" s="35"/>
      <c r="LPQ470" s="35"/>
      <c r="LPR470" s="35"/>
      <c r="LPS470" s="35"/>
      <c r="LPT470" s="35"/>
      <c r="LPU470" s="35"/>
      <c r="LPV470" s="35"/>
      <c r="LPW470" s="35"/>
      <c r="LPX470" s="35"/>
      <c r="LPY470" s="35"/>
      <c r="LPZ470" s="35"/>
      <c r="LQA470" s="35"/>
      <c r="LQB470" s="35"/>
      <c r="LQC470" s="35"/>
      <c r="LQD470" s="35"/>
      <c r="LQE470" s="35"/>
      <c r="LQF470" s="35"/>
      <c r="LQG470" s="35"/>
      <c r="LQH470" s="35"/>
      <c r="LQI470" s="35"/>
      <c r="LQJ470" s="35"/>
      <c r="LQK470" s="35"/>
      <c r="LQL470" s="35"/>
      <c r="LQM470" s="35"/>
      <c r="LQN470" s="35"/>
      <c r="LQO470" s="35"/>
      <c r="LQP470" s="35"/>
      <c r="LQQ470" s="35"/>
      <c r="LQR470" s="35"/>
      <c r="LQS470" s="35"/>
      <c r="LQT470" s="35"/>
      <c r="LQU470" s="35"/>
      <c r="LQV470" s="35"/>
      <c r="LQW470" s="35"/>
      <c r="LQX470" s="35"/>
      <c r="LQY470" s="35"/>
      <c r="LQZ470" s="35"/>
      <c r="LRA470" s="35"/>
      <c r="LRB470" s="35"/>
      <c r="LRC470" s="35"/>
      <c r="LRD470" s="35"/>
      <c r="LRE470" s="35"/>
      <c r="LRF470" s="35"/>
      <c r="LRG470" s="35"/>
      <c r="LRH470" s="35"/>
      <c r="LRI470" s="35"/>
      <c r="LRJ470" s="35"/>
      <c r="LRK470" s="35"/>
      <c r="LRL470" s="35"/>
      <c r="LRM470" s="35"/>
      <c r="LRN470" s="35"/>
      <c r="LRO470" s="35"/>
      <c r="LRP470" s="35"/>
      <c r="LRQ470" s="35"/>
      <c r="LRR470" s="35"/>
      <c r="LRS470" s="35"/>
      <c r="LRT470" s="35"/>
      <c r="LRU470" s="35"/>
      <c r="LRV470" s="35"/>
      <c r="LRW470" s="35"/>
      <c r="LRX470" s="35"/>
      <c r="LRY470" s="35"/>
      <c r="LRZ470" s="35"/>
      <c r="LSA470" s="35"/>
      <c r="LSB470" s="35"/>
      <c r="LSC470" s="35"/>
      <c r="LSD470" s="35"/>
      <c r="LSE470" s="35"/>
      <c r="LSF470" s="35"/>
      <c r="LSG470" s="35"/>
      <c r="LSH470" s="35"/>
      <c r="LSI470" s="35"/>
      <c r="LSJ470" s="35"/>
      <c r="LSK470" s="35"/>
      <c r="LSL470" s="35"/>
      <c r="LSM470" s="35"/>
      <c r="LSN470" s="35"/>
      <c r="LSO470" s="35"/>
      <c r="LSP470" s="35"/>
      <c r="LSQ470" s="35"/>
      <c r="LSR470" s="35"/>
      <c r="LSS470" s="35"/>
      <c r="LST470" s="35"/>
      <c r="LSU470" s="35"/>
      <c r="LSV470" s="35"/>
      <c r="LSW470" s="35"/>
      <c r="LSX470" s="35"/>
      <c r="LSY470" s="35"/>
      <c r="LSZ470" s="35"/>
      <c r="LTA470" s="35"/>
      <c r="LTB470" s="35"/>
      <c r="LTC470" s="35"/>
      <c r="LTD470" s="35"/>
      <c r="LTE470" s="35"/>
      <c r="LTF470" s="35"/>
      <c r="LTG470" s="35"/>
      <c r="LTH470" s="35"/>
      <c r="LTI470" s="35"/>
      <c r="LTJ470" s="35"/>
      <c r="LTK470" s="35"/>
      <c r="LTL470" s="35"/>
      <c r="LTM470" s="35"/>
      <c r="LTN470" s="35"/>
      <c r="LTO470" s="35"/>
      <c r="LTP470" s="35"/>
      <c r="LTQ470" s="35"/>
      <c r="LTR470" s="35"/>
      <c r="LTS470" s="35"/>
      <c r="LTT470" s="35"/>
      <c r="LTU470" s="35"/>
      <c r="LTV470" s="35"/>
      <c r="LTW470" s="35"/>
      <c r="LTX470" s="35"/>
      <c r="LTY470" s="35"/>
      <c r="LTZ470" s="35"/>
      <c r="LUA470" s="35"/>
      <c r="LUB470" s="35"/>
      <c r="LUC470" s="35"/>
      <c r="LUD470" s="35"/>
      <c r="LUE470" s="35"/>
      <c r="LUF470" s="35"/>
      <c r="LUG470" s="35"/>
      <c r="LUH470" s="35"/>
      <c r="LUI470" s="35"/>
      <c r="LUJ470" s="35"/>
      <c r="LUK470" s="35"/>
      <c r="LUL470" s="35"/>
      <c r="LUM470" s="35"/>
      <c r="LUN470" s="35"/>
      <c r="LUO470" s="35"/>
      <c r="LUP470" s="35"/>
      <c r="LUQ470" s="35"/>
      <c r="LUR470" s="35"/>
      <c r="LUS470" s="35"/>
      <c r="LUT470" s="35"/>
      <c r="LUU470" s="35"/>
      <c r="LUV470" s="35"/>
      <c r="LUW470" s="35"/>
      <c r="LUX470" s="35"/>
      <c r="LUY470" s="35"/>
      <c r="LUZ470" s="35"/>
      <c r="LVA470" s="35"/>
      <c r="LVB470" s="35"/>
      <c r="LVC470" s="35"/>
      <c r="LVD470" s="35"/>
      <c r="LVE470" s="35"/>
      <c r="LVF470" s="35"/>
      <c r="LVG470" s="35"/>
      <c r="LVH470" s="35"/>
      <c r="LVI470" s="35"/>
      <c r="LVJ470" s="35"/>
      <c r="LVK470" s="35"/>
      <c r="LVL470" s="35"/>
      <c r="LVM470" s="35"/>
      <c r="LVN470" s="35"/>
      <c r="LVO470" s="35"/>
      <c r="LVP470" s="35"/>
      <c r="LVQ470" s="35"/>
      <c r="LVR470" s="35"/>
      <c r="LVS470" s="35"/>
      <c r="LVT470" s="35"/>
      <c r="LVU470" s="35"/>
      <c r="LVV470" s="35"/>
      <c r="LVW470" s="35"/>
      <c r="LVX470" s="35"/>
      <c r="LVY470" s="35"/>
      <c r="LVZ470" s="35"/>
      <c r="LWA470" s="35"/>
      <c r="LWB470" s="35"/>
      <c r="LWC470" s="35"/>
      <c r="LWD470" s="35"/>
      <c r="LWE470" s="35"/>
      <c r="LWF470" s="35"/>
      <c r="LWG470" s="35"/>
      <c r="LWH470" s="35"/>
      <c r="LWI470" s="35"/>
      <c r="LWJ470" s="35"/>
      <c r="LWK470" s="35"/>
      <c r="LWL470" s="35"/>
      <c r="LWM470" s="35"/>
      <c r="LWN470" s="35"/>
      <c r="LWO470" s="35"/>
      <c r="LWP470" s="35"/>
      <c r="LWQ470" s="35"/>
      <c r="LWR470" s="35"/>
      <c r="LWS470" s="35"/>
      <c r="LWT470" s="35"/>
      <c r="LWU470" s="35"/>
      <c r="LWV470" s="35"/>
      <c r="LWW470" s="35"/>
      <c r="LWX470" s="35"/>
      <c r="LWY470" s="35"/>
      <c r="LWZ470" s="35"/>
      <c r="LXA470" s="35"/>
      <c r="LXB470" s="35"/>
      <c r="LXC470" s="35"/>
      <c r="LXD470" s="35"/>
      <c r="LXE470" s="35"/>
      <c r="LXF470" s="35"/>
      <c r="LXG470" s="35"/>
      <c r="LXH470" s="35"/>
      <c r="LXI470" s="35"/>
      <c r="LXJ470" s="35"/>
      <c r="LXK470" s="35"/>
      <c r="LXL470" s="35"/>
      <c r="LXM470" s="35"/>
      <c r="LXN470" s="35"/>
      <c r="LXO470" s="35"/>
      <c r="LXP470" s="35"/>
      <c r="LXQ470" s="35"/>
      <c r="LXR470" s="35"/>
      <c r="LXS470" s="35"/>
      <c r="LXT470" s="35"/>
      <c r="LXU470" s="35"/>
      <c r="LXV470" s="35"/>
      <c r="LXW470" s="35"/>
      <c r="LXX470" s="35"/>
      <c r="LXY470" s="35"/>
      <c r="LXZ470" s="35"/>
      <c r="LYA470" s="35"/>
      <c r="LYB470" s="35"/>
      <c r="LYC470" s="35"/>
      <c r="LYD470" s="35"/>
      <c r="LYE470" s="35"/>
      <c r="LYF470" s="35"/>
      <c r="LYG470" s="35"/>
      <c r="LYH470" s="35"/>
      <c r="LYI470" s="35"/>
      <c r="LYJ470" s="35"/>
      <c r="LYK470" s="35"/>
      <c r="LYL470" s="35"/>
      <c r="LYM470" s="35"/>
      <c r="LYN470" s="35"/>
      <c r="LYO470" s="35"/>
      <c r="LYP470" s="35"/>
      <c r="LYQ470" s="35"/>
      <c r="LYR470" s="35"/>
      <c r="LYS470" s="35"/>
      <c r="LYT470" s="35"/>
      <c r="LYU470" s="35"/>
      <c r="LYV470" s="35"/>
      <c r="LYW470" s="35"/>
      <c r="LYX470" s="35"/>
      <c r="LYY470" s="35"/>
      <c r="LYZ470" s="35"/>
      <c r="LZA470" s="35"/>
      <c r="LZB470" s="35"/>
      <c r="LZC470" s="35"/>
      <c r="LZD470" s="35"/>
      <c r="LZE470" s="35"/>
      <c r="LZF470" s="35"/>
      <c r="LZG470" s="35"/>
      <c r="LZH470" s="35"/>
      <c r="LZI470" s="35"/>
      <c r="LZJ470" s="35"/>
      <c r="LZK470" s="35"/>
      <c r="LZL470" s="35"/>
      <c r="LZM470" s="35"/>
      <c r="LZN470" s="35"/>
      <c r="LZO470" s="35"/>
      <c r="LZP470" s="35"/>
      <c r="LZQ470" s="35"/>
      <c r="LZR470" s="35"/>
      <c r="LZS470" s="35"/>
      <c r="LZT470" s="35"/>
      <c r="LZU470" s="35"/>
      <c r="LZV470" s="35"/>
      <c r="LZW470" s="35"/>
      <c r="LZX470" s="35"/>
      <c r="LZY470" s="35"/>
      <c r="LZZ470" s="35"/>
      <c r="MAA470" s="35"/>
      <c r="MAB470" s="35"/>
      <c r="MAC470" s="35"/>
      <c r="MAD470" s="35"/>
      <c r="MAE470" s="35"/>
      <c r="MAF470" s="35"/>
      <c r="MAG470" s="35"/>
      <c r="MAH470" s="35"/>
      <c r="MAI470" s="35"/>
      <c r="MAJ470" s="35"/>
      <c r="MAK470" s="35"/>
      <c r="MAL470" s="35"/>
      <c r="MAM470" s="35"/>
      <c r="MAN470" s="35"/>
      <c r="MAO470" s="35"/>
      <c r="MAP470" s="35"/>
      <c r="MAQ470" s="35"/>
      <c r="MAR470" s="35"/>
      <c r="MAS470" s="35"/>
      <c r="MAT470" s="35"/>
      <c r="MAU470" s="35"/>
      <c r="MAV470" s="35"/>
      <c r="MAW470" s="35"/>
      <c r="MAX470" s="35"/>
      <c r="MAY470" s="35"/>
      <c r="MAZ470" s="35"/>
      <c r="MBA470" s="35"/>
      <c r="MBB470" s="35"/>
      <c r="MBC470" s="35"/>
      <c r="MBD470" s="35"/>
      <c r="MBE470" s="35"/>
      <c r="MBF470" s="35"/>
      <c r="MBG470" s="35"/>
      <c r="MBH470" s="35"/>
      <c r="MBI470" s="35"/>
      <c r="MBJ470" s="35"/>
      <c r="MBK470" s="35"/>
      <c r="MBL470" s="35"/>
      <c r="MBM470" s="35"/>
      <c r="MBN470" s="35"/>
      <c r="MBO470" s="35"/>
      <c r="MBP470" s="35"/>
      <c r="MBQ470" s="35"/>
      <c r="MBR470" s="35"/>
      <c r="MBS470" s="35"/>
      <c r="MBT470" s="35"/>
      <c r="MBU470" s="35"/>
      <c r="MBV470" s="35"/>
      <c r="MBW470" s="35"/>
      <c r="MBX470" s="35"/>
      <c r="MBY470" s="35"/>
      <c r="MBZ470" s="35"/>
      <c r="MCA470" s="35"/>
      <c r="MCB470" s="35"/>
      <c r="MCC470" s="35"/>
      <c r="MCD470" s="35"/>
      <c r="MCE470" s="35"/>
      <c r="MCF470" s="35"/>
      <c r="MCG470" s="35"/>
      <c r="MCH470" s="35"/>
      <c r="MCI470" s="35"/>
      <c r="MCJ470" s="35"/>
      <c r="MCK470" s="35"/>
      <c r="MCL470" s="35"/>
      <c r="MCM470" s="35"/>
      <c r="MCN470" s="35"/>
      <c r="MCO470" s="35"/>
      <c r="MCP470" s="35"/>
      <c r="MCQ470" s="35"/>
      <c r="MCR470" s="35"/>
      <c r="MCS470" s="35"/>
      <c r="MCT470" s="35"/>
      <c r="MCU470" s="35"/>
      <c r="MCV470" s="35"/>
      <c r="MCW470" s="35"/>
      <c r="MCX470" s="35"/>
      <c r="MCY470" s="35"/>
      <c r="MCZ470" s="35"/>
      <c r="MDA470" s="35"/>
      <c r="MDB470" s="35"/>
      <c r="MDC470" s="35"/>
      <c r="MDD470" s="35"/>
      <c r="MDE470" s="35"/>
      <c r="MDF470" s="35"/>
      <c r="MDG470" s="35"/>
      <c r="MDH470" s="35"/>
      <c r="MDI470" s="35"/>
      <c r="MDJ470" s="35"/>
      <c r="MDK470" s="35"/>
      <c r="MDL470" s="35"/>
      <c r="MDM470" s="35"/>
      <c r="MDN470" s="35"/>
      <c r="MDO470" s="35"/>
      <c r="MDP470" s="35"/>
      <c r="MDQ470" s="35"/>
      <c r="MDR470" s="35"/>
      <c r="MDS470" s="35"/>
      <c r="MDT470" s="35"/>
      <c r="MDU470" s="35"/>
      <c r="MDV470" s="35"/>
      <c r="MDW470" s="35"/>
      <c r="MDX470" s="35"/>
      <c r="MDY470" s="35"/>
      <c r="MDZ470" s="35"/>
      <c r="MEA470" s="35"/>
      <c r="MEB470" s="35"/>
      <c r="MEC470" s="35"/>
      <c r="MED470" s="35"/>
      <c r="MEE470" s="35"/>
      <c r="MEF470" s="35"/>
      <c r="MEG470" s="35"/>
      <c r="MEH470" s="35"/>
      <c r="MEI470" s="35"/>
      <c r="MEJ470" s="35"/>
      <c r="MEK470" s="35"/>
      <c r="MEL470" s="35"/>
      <c r="MEM470" s="35"/>
      <c r="MEN470" s="35"/>
      <c r="MEO470" s="35"/>
      <c r="MEP470" s="35"/>
      <c r="MEQ470" s="35"/>
      <c r="MER470" s="35"/>
      <c r="MES470" s="35"/>
      <c r="MET470" s="35"/>
      <c r="MEU470" s="35"/>
      <c r="MEV470" s="35"/>
      <c r="MEW470" s="35"/>
      <c r="MEX470" s="35"/>
      <c r="MEY470" s="35"/>
      <c r="MEZ470" s="35"/>
      <c r="MFA470" s="35"/>
      <c r="MFB470" s="35"/>
      <c r="MFC470" s="35"/>
      <c r="MFD470" s="35"/>
      <c r="MFE470" s="35"/>
      <c r="MFF470" s="35"/>
      <c r="MFG470" s="35"/>
      <c r="MFH470" s="35"/>
      <c r="MFI470" s="35"/>
      <c r="MFJ470" s="35"/>
      <c r="MFK470" s="35"/>
      <c r="MFL470" s="35"/>
      <c r="MFM470" s="35"/>
      <c r="MFN470" s="35"/>
      <c r="MFO470" s="35"/>
      <c r="MFP470" s="35"/>
      <c r="MFQ470" s="35"/>
      <c r="MFR470" s="35"/>
      <c r="MFS470" s="35"/>
      <c r="MFT470" s="35"/>
      <c r="MFU470" s="35"/>
      <c r="MFV470" s="35"/>
      <c r="MFW470" s="35"/>
      <c r="MFX470" s="35"/>
      <c r="MFY470" s="35"/>
      <c r="MFZ470" s="35"/>
      <c r="MGA470" s="35"/>
      <c r="MGB470" s="35"/>
      <c r="MGC470" s="35"/>
      <c r="MGD470" s="35"/>
      <c r="MGE470" s="35"/>
      <c r="MGF470" s="35"/>
      <c r="MGG470" s="35"/>
      <c r="MGH470" s="35"/>
      <c r="MGI470" s="35"/>
      <c r="MGJ470" s="35"/>
      <c r="MGK470" s="35"/>
      <c r="MGL470" s="35"/>
      <c r="MGM470" s="35"/>
      <c r="MGN470" s="35"/>
      <c r="MGO470" s="35"/>
      <c r="MGP470" s="35"/>
      <c r="MGQ470" s="35"/>
      <c r="MGR470" s="35"/>
      <c r="MGS470" s="35"/>
      <c r="MGT470" s="35"/>
      <c r="MGU470" s="35"/>
      <c r="MGV470" s="35"/>
      <c r="MGW470" s="35"/>
      <c r="MGX470" s="35"/>
      <c r="MGY470" s="35"/>
      <c r="MGZ470" s="35"/>
      <c r="MHA470" s="35"/>
      <c r="MHB470" s="35"/>
      <c r="MHC470" s="35"/>
      <c r="MHD470" s="35"/>
      <c r="MHE470" s="35"/>
      <c r="MHF470" s="35"/>
      <c r="MHG470" s="35"/>
      <c r="MHH470" s="35"/>
      <c r="MHI470" s="35"/>
      <c r="MHJ470" s="35"/>
      <c r="MHK470" s="35"/>
      <c r="MHL470" s="35"/>
      <c r="MHM470" s="35"/>
      <c r="MHN470" s="35"/>
      <c r="MHO470" s="35"/>
      <c r="MHP470" s="35"/>
      <c r="MHQ470" s="35"/>
      <c r="MHR470" s="35"/>
      <c r="MHS470" s="35"/>
      <c r="MHT470" s="35"/>
      <c r="MHU470" s="35"/>
      <c r="MHV470" s="35"/>
      <c r="MHW470" s="35"/>
      <c r="MHX470" s="35"/>
      <c r="MHY470" s="35"/>
      <c r="MHZ470" s="35"/>
      <c r="MIA470" s="35"/>
      <c r="MIB470" s="35"/>
      <c r="MIC470" s="35"/>
      <c r="MID470" s="35"/>
      <c r="MIE470" s="35"/>
      <c r="MIF470" s="35"/>
      <c r="MIG470" s="35"/>
      <c r="MIH470" s="35"/>
      <c r="MII470" s="35"/>
      <c r="MIJ470" s="35"/>
      <c r="MIK470" s="35"/>
      <c r="MIL470" s="35"/>
      <c r="MIM470" s="35"/>
      <c r="MIN470" s="35"/>
      <c r="MIO470" s="35"/>
      <c r="MIP470" s="35"/>
      <c r="MIQ470" s="35"/>
      <c r="MIR470" s="35"/>
      <c r="MIS470" s="35"/>
      <c r="MIT470" s="35"/>
      <c r="MIU470" s="35"/>
      <c r="MIV470" s="35"/>
      <c r="MIW470" s="35"/>
      <c r="MIX470" s="35"/>
      <c r="MIY470" s="35"/>
      <c r="MIZ470" s="35"/>
      <c r="MJA470" s="35"/>
      <c r="MJB470" s="35"/>
      <c r="MJC470" s="35"/>
      <c r="MJD470" s="35"/>
      <c r="MJE470" s="35"/>
      <c r="MJF470" s="35"/>
      <c r="MJG470" s="35"/>
      <c r="MJH470" s="35"/>
      <c r="MJI470" s="35"/>
      <c r="MJJ470" s="35"/>
      <c r="MJK470" s="35"/>
      <c r="MJL470" s="35"/>
      <c r="MJM470" s="35"/>
      <c r="MJN470" s="35"/>
      <c r="MJO470" s="35"/>
      <c r="MJP470" s="35"/>
      <c r="MJQ470" s="35"/>
      <c r="MJR470" s="35"/>
      <c r="MJS470" s="35"/>
      <c r="MJT470" s="35"/>
      <c r="MJU470" s="35"/>
      <c r="MJV470" s="35"/>
      <c r="MJW470" s="35"/>
      <c r="MJX470" s="35"/>
      <c r="MJY470" s="35"/>
      <c r="MJZ470" s="35"/>
      <c r="MKA470" s="35"/>
      <c r="MKB470" s="35"/>
      <c r="MKC470" s="35"/>
      <c r="MKD470" s="35"/>
      <c r="MKE470" s="35"/>
      <c r="MKF470" s="35"/>
      <c r="MKG470" s="35"/>
      <c r="MKH470" s="35"/>
      <c r="MKI470" s="35"/>
      <c r="MKJ470" s="35"/>
      <c r="MKK470" s="35"/>
      <c r="MKL470" s="35"/>
      <c r="MKM470" s="35"/>
      <c r="MKN470" s="35"/>
      <c r="MKO470" s="35"/>
      <c r="MKP470" s="35"/>
      <c r="MKQ470" s="35"/>
      <c r="MKR470" s="35"/>
      <c r="MKS470" s="35"/>
      <c r="MKT470" s="35"/>
      <c r="MKU470" s="35"/>
      <c r="MKV470" s="35"/>
      <c r="MKW470" s="35"/>
      <c r="MKX470" s="35"/>
      <c r="MKY470" s="35"/>
      <c r="MKZ470" s="35"/>
      <c r="MLA470" s="35"/>
      <c r="MLB470" s="35"/>
      <c r="MLC470" s="35"/>
      <c r="MLD470" s="35"/>
      <c r="MLE470" s="35"/>
      <c r="MLF470" s="35"/>
      <c r="MLG470" s="35"/>
      <c r="MLH470" s="35"/>
      <c r="MLI470" s="35"/>
      <c r="MLJ470" s="35"/>
      <c r="MLK470" s="35"/>
      <c r="MLL470" s="35"/>
      <c r="MLM470" s="35"/>
      <c r="MLN470" s="35"/>
      <c r="MLO470" s="35"/>
      <c r="MLP470" s="35"/>
      <c r="MLQ470" s="35"/>
      <c r="MLR470" s="35"/>
      <c r="MLS470" s="35"/>
      <c r="MLT470" s="35"/>
      <c r="MLU470" s="35"/>
      <c r="MLV470" s="35"/>
      <c r="MLW470" s="35"/>
      <c r="MLX470" s="35"/>
      <c r="MLY470" s="35"/>
      <c r="MLZ470" s="35"/>
      <c r="MMA470" s="35"/>
      <c r="MMB470" s="35"/>
      <c r="MMC470" s="35"/>
      <c r="MMD470" s="35"/>
      <c r="MME470" s="35"/>
      <c r="MMF470" s="35"/>
      <c r="MMG470" s="35"/>
      <c r="MMH470" s="35"/>
      <c r="MMI470" s="35"/>
      <c r="MMJ470" s="35"/>
      <c r="MMK470" s="35"/>
      <c r="MML470" s="35"/>
      <c r="MMM470" s="35"/>
      <c r="MMN470" s="35"/>
      <c r="MMO470" s="35"/>
      <c r="MMP470" s="35"/>
      <c r="MMQ470" s="35"/>
      <c r="MMR470" s="35"/>
      <c r="MMS470" s="35"/>
      <c r="MMT470" s="35"/>
      <c r="MMU470" s="35"/>
      <c r="MMV470" s="35"/>
      <c r="MMW470" s="35"/>
      <c r="MMX470" s="35"/>
      <c r="MMY470" s="35"/>
      <c r="MMZ470" s="35"/>
      <c r="MNA470" s="35"/>
      <c r="MNB470" s="35"/>
      <c r="MNC470" s="35"/>
      <c r="MND470" s="35"/>
      <c r="MNE470" s="35"/>
      <c r="MNF470" s="35"/>
      <c r="MNG470" s="35"/>
      <c r="MNH470" s="35"/>
      <c r="MNI470" s="35"/>
      <c r="MNJ470" s="35"/>
      <c r="MNK470" s="35"/>
      <c r="MNL470" s="35"/>
      <c r="MNM470" s="35"/>
      <c r="MNN470" s="35"/>
      <c r="MNO470" s="35"/>
      <c r="MNP470" s="35"/>
      <c r="MNQ470" s="35"/>
      <c r="MNR470" s="35"/>
      <c r="MNS470" s="35"/>
      <c r="MNT470" s="35"/>
      <c r="MNU470" s="35"/>
      <c r="MNV470" s="35"/>
      <c r="MNW470" s="35"/>
      <c r="MNX470" s="35"/>
      <c r="MNY470" s="35"/>
      <c r="MNZ470" s="35"/>
      <c r="MOA470" s="35"/>
      <c r="MOB470" s="35"/>
      <c r="MOC470" s="35"/>
      <c r="MOD470" s="35"/>
      <c r="MOE470" s="35"/>
      <c r="MOF470" s="35"/>
      <c r="MOG470" s="35"/>
      <c r="MOH470" s="35"/>
      <c r="MOI470" s="35"/>
      <c r="MOJ470" s="35"/>
      <c r="MOK470" s="35"/>
      <c r="MOL470" s="35"/>
      <c r="MOM470" s="35"/>
      <c r="MON470" s="35"/>
      <c r="MOO470" s="35"/>
      <c r="MOP470" s="35"/>
      <c r="MOQ470" s="35"/>
      <c r="MOR470" s="35"/>
      <c r="MOS470" s="35"/>
      <c r="MOT470" s="35"/>
      <c r="MOU470" s="35"/>
      <c r="MOV470" s="35"/>
      <c r="MOW470" s="35"/>
      <c r="MOX470" s="35"/>
      <c r="MOY470" s="35"/>
      <c r="MOZ470" s="35"/>
      <c r="MPA470" s="35"/>
      <c r="MPB470" s="35"/>
      <c r="MPC470" s="35"/>
      <c r="MPD470" s="35"/>
      <c r="MPE470" s="35"/>
      <c r="MPF470" s="35"/>
      <c r="MPG470" s="35"/>
      <c r="MPH470" s="35"/>
      <c r="MPI470" s="35"/>
      <c r="MPJ470" s="35"/>
      <c r="MPK470" s="35"/>
      <c r="MPL470" s="35"/>
      <c r="MPM470" s="35"/>
      <c r="MPN470" s="35"/>
      <c r="MPO470" s="35"/>
      <c r="MPP470" s="35"/>
      <c r="MPQ470" s="35"/>
      <c r="MPR470" s="35"/>
      <c r="MPS470" s="35"/>
      <c r="MPT470" s="35"/>
      <c r="MPU470" s="35"/>
      <c r="MPV470" s="35"/>
      <c r="MPW470" s="35"/>
      <c r="MPX470" s="35"/>
      <c r="MPY470" s="35"/>
      <c r="MPZ470" s="35"/>
      <c r="MQA470" s="35"/>
      <c r="MQB470" s="35"/>
      <c r="MQC470" s="35"/>
      <c r="MQD470" s="35"/>
      <c r="MQE470" s="35"/>
      <c r="MQF470" s="35"/>
      <c r="MQG470" s="35"/>
      <c r="MQH470" s="35"/>
      <c r="MQI470" s="35"/>
      <c r="MQJ470" s="35"/>
      <c r="MQK470" s="35"/>
      <c r="MQL470" s="35"/>
      <c r="MQM470" s="35"/>
      <c r="MQN470" s="35"/>
      <c r="MQO470" s="35"/>
      <c r="MQP470" s="35"/>
      <c r="MQQ470" s="35"/>
      <c r="MQR470" s="35"/>
      <c r="MQS470" s="35"/>
      <c r="MQT470" s="35"/>
      <c r="MQU470" s="35"/>
      <c r="MQV470" s="35"/>
      <c r="MQW470" s="35"/>
      <c r="MQX470" s="35"/>
      <c r="MQY470" s="35"/>
      <c r="MQZ470" s="35"/>
      <c r="MRA470" s="35"/>
      <c r="MRB470" s="35"/>
      <c r="MRC470" s="35"/>
      <c r="MRD470" s="35"/>
      <c r="MRE470" s="35"/>
      <c r="MRF470" s="35"/>
      <c r="MRG470" s="35"/>
      <c r="MRH470" s="35"/>
      <c r="MRI470" s="35"/>
      <c r="MRJ470" s="35"/>
      <c r="MRK470" s="35"/>
      <c r="MRL470" s="35"/>
      <c r="MRM470" s="35"/>
      <c r="MRN470" s="35"/>
      <c r="MRO470" s="35"/>
      <c r="MRP470" s="35"/>
      <c r="MRQ470" s="35"/>
      <c r="MRR470" s="35"/>
      <c r="MRS470" s="35"/>
      <c r="MRT470" s="35"/>
      <c r="MRU470" s="35"/>
      <c r="MRV470" s="35"/>
      <c r="MRW470" s="35"/>
      <c r="MRX470" s="35"/>
      <c r="MRY470" s="35"/>
      <c r="MRZ470" s="35"/>
      <c r="MSA470" s="35"/>
      <c r="MSB470" s="35"/>
      <c r="MSC470" s="35"/>
      <c r="MSD470" s="35"/>
      <c r="MSE470" s="35"/>
      <c r="MSF470" s="35"/>
      <c r="MSG470" s="35"/>
      <c r="MSH470" s="35"/>
      <c r="MSI470" s="35"/>
      <c r="MSJ470" s="35"/>
      <c r="MSK470" s="35"/>
      <c r="MSL470" s="35"/>
      <c r="MSM470" s="35"/>
      <c r="MSN470" s="35"/>
      <c r="MSO470" s="35"/>
      <c r="MSP470" s="35"/>
      <c r="MSQ470" s="35"/>
      <c r="MSR470" s="35"/>
      <c r="MSS470" s="35"/>
      <c r="MST470" s="35"/>
      <c r="MSU470" s="35"/>
      <c r="MSV470" s="35"/>
      <c r="MSW470" s="35"/>
      <c r="MSX470" s="35"/>
      <c r="MSY470" s="35"/>
      <c r="MSZ470" s="35"/>
      <c r="MTA470" s="35"/>
      <c r="MTB470" s="35"/>
      <c r="MTC470" s="35"/>
      <c r="MTD470" s="35"/>
      <c r="MTE470" s="35"/>
      <c r="MTF470" s="35"/>
      <c r="MTG470" s="35"/>
      <c r="MTH470" s="35"/>
      <c r="MTI470" s="35"/>
      <c r="MTJ470" s="35"/>
      <c r="MTK470" s="35"/>
      <c r="MTL470" s="35"/>
      <c r="MTM470" s="35"/>
      <c r="MTN470" s="35"/>
      <c r="MTO470" s="35"/>
      <c r="MTP470" s="35"/>
      <c r="MTQ470" s="35"/>
      <c r="MTR470" s="35"/>
      <c r="MTS470" s="35"/>
      <c r="MTT470" s="35"/>
      <c r="MTU470" s="35"/>
      <c r="MTV470" s="35"/>
      <c r="MTW470" s="35"/>
      <c r="MTX470" s="35"/>
      <c r="MTY470" s="35"/>
      <c r="MTZ470" s="35"/>
      <c r="MUA470" s="35"/>
      <c r="MUB470" s="35"/>
      <c r="MUC470" s="35"/>
      <c r="MUD470" s="35"/>
      <c r="MUE470" s="35"/>
      <c r="MUF470" s="35"/>
      <c r="MUG470" s="35"/>
      <c r="MUH470" s="35"/>
      <c r="MUI470" s="35"/>
      <c r="MUJ470" s="35"/>
      <c r="MUK470" s="35"/>
      <c r="MUL470" s="35"/>
      <c r="MUM470" s="35"/>
      <c r="MUN470" s="35"/>
      <c r="MUO470" s="35"/>
      <c r="MUP470" s="35"/>
      <c r="MUQ470" s="35"/>
      <c r="MUR470" s="35"/>
      <c r="MUS470" s="35"/>
      <c r="MUT470" s="35"/>
      <c r="MUU470" s="35"/>
      <c r="MUV470" s="35"/>
      <c r="MUW470" s="35"/>
      <c r="MUX470" s="35"/>
      <c r="MUY470" s="35"/>
      <c r="MUZ470" s="35"/>
      <c r="MVA470" s="35"/>
      <c r="MVB470" s="35"/>
      <c r="MVC470" s="35"/>
      <c r="MVD470" s="35"/>
      <c r="MVE470" s="35"/>
      <c r="MVF470" s="35"/>
      <c r="MVG470" s="35"/>
      <c r="MVH470" s="35"/>
      <c r="MVI470" s="35"/>
      <c r="MVJ470" s="35"/>
      <c r="MVK470" s="35"/>
      <c r="MVL470" s="35"/>
      <c r="MVM470" s="35"/>
      <c r="MVN470" s="35"/>
      <c r="MVO470" s="35"/>
      <c r="MVP470" s="35"/>
      <c r="MVQ470" s="35"/>
      <c r="MVR470" s="35"/>
      <c r="MVS470" s="35"/>
      <c r="MVT470" s="35"/>
      <c r="MVU470" s="35"/>
      <c r="MVV470" s="35"/>
      <c r="MVW470" s="35"/>
      <c r="MVX470" s="35"/>
      <c r="MVY470" s="35"/>
      <c r="MVZ470" s="35"/>
      <c r="MWA470" s="35"/>
      <c r="MWB470" s="35"/>
      <c r="MWC470" s="35"/>
      <c r="MWD470" s="35"/>
      <c r="MWE470" s="35"/>
      <c r="MWF470" s="35"/>
      <c r="MWG470" s="35"/>
      <c r="MWH470" s="35"/>
      <c r="MWI470" s="35"/>
      <c r="MWJ470" s="35"/>
      <c r="MWK470" s="35"/>
      <c r="MWL470" s="35"/>
      <c r="MWM470" s="35"/>
      <c r="MWN470" s="35"/>
      <c r="MWO470" s="35"/>
      <c r="MWP470" s="35"/>
      <c r="MWQ470" s="35"/>
      <c r="MWR470" s="35"/>
      <c r="MWS470" s="35"/>
      <c r="MWT470" s="35"/>
      <c r="MWU470" s="35"/>
      <c r="MWV470" s="35"/>
      <c r="MWW470" s="35"/>
      <c r="MWX470" s="35"/>
      <c r="MWY470" s="35"/>
      <c r="MWZ470" s="35"/>
      <c r="MXA470" s="35"/>
      <c r="MXB470" s="35"/>
      <c r="MXC470" s="35"/>
      <c r="MXD470" s="35"/>
      <c r="MXE470" s="35"/>
      <c r="MXF470" s="35"/>
      <c r="MXG470" s="35"/>
      <c r="MXH470" s="35"/>
      <c r="MXI470" s="35"/>
      <c r="MXJ470" s="35"/>
      <c r="MXK470" s="35"/>
      <c r="MXL470" s="35"/>
      <c r="MXM470" s="35"/>
      <c r="MXN470" s="35"/>
      <c r="MXO470" s="35"/>
      <c r="MXP470" s="35"/>
      <c r="MXQ470" s="35"/>
      <c r="MXR470" s="35"/>
      <c r="MXS470" s="35"/>
      <c r="MXT470" s="35"/>
      <c r="MXU470" s="35"/>
      <c r="MXV470" s="35"/>
      <c r="MXW470" s="35"/>
      <c r="MXX470" s="35"/>
      <c r="MXY470" s="35"/>
      <c r="MXZ470" s="35"/>
      <c r="MYA470" s="35"/>
      <c r="MYB470" s="35"/>
      <c r="MYC470" s="35"/>
      <c r="MYD470" s="35"/>
      <c r="MYE470" s="35"/>
      <c r="MYF470" s="35"/>
      <c r="MYG470" s="35"/>
      <c r="MYH470" s="35"/>
      <c r="MYI470" s="35"/>
      <c r="MYJ470" s="35"/>
      <c r="MYK470" s="35"/>
      <c r="MYL470" s="35"/>
      <c r="MYM470" s="35"/>
      <c r="MYN470" s="35"/>
      <c r="MYO470" s="35"/>
      <c r="MYP470" s="35"/>
      <c r="MYQ470" s="35"/>
      <c r="MYR470" s="35"/>
      <c r="MYS470" s="35"/>
      <c r="MYT470" s="35"/>
      <c r="MYU470" s="35"/>
      <c r="MYV470" s="35"/>
      <c r="MYW470" s="35"/>
      <c r="MYX470" s="35"/>
      <c r="MYY470" s="35"/>
      <c r="MYZ470" s="35"/>
      <c r="MZA470" s="35"/>
      <c r="MZB470" s="35"/>
      <c r="MZC470" s="35"/>
      <c r="MZD470" s="35"/>
      <c r="MZE470" s="35"/>
      <c r="MZF470" s="35"/>
      <c r="MZG470" s="35"/>
      <c r="MZH470" s="35"/>
      <c r="MZI470" s="35"/>
      <c r="MZJ470" s="35"/>
      <c r="MZK470" s="35"/>
      <c r="MZL470" s="35"/>
      <c r="MZM470" s="35"/>
      <c r="MZN470" s="35"/>
      <c r="MZO470" s="35"/>
      <c r="MZP470" s="35"/>
      <c r="MZQ470" s="35"/>
      <c r="MZR470" s="35"/>
      <c r="MZS470" s="35"/>
      <c r="MZT470" s="35"/>
      <c r="MZU470" s="35"/>
      <c r="MZV470" s="35"/>
      <c r="MZW470" s="35"/>
      <c r="MZX470" s="35"/>
      <c r="MZY470" s="35"/>
      <c r="MZZ470" s="35"/>
      <c r="NAA470" s="35"/>
      <c r="NAB470" s="35"/>
      <c r="NAC470" s="35"/>
      <c r="NAD470" s="35"/>
      <c r="NAE470" s="35"/>
      <c r="NAF470" s="35"/>
      <c r="NAG470" s="35"/>
      <c r="NAH470" s="35"/>
      <c r="NAI470" s="35"/>
      <c r="NAJ470" s="35"/>
      <c r="NAK470" s="35"/>
      <c r="NAL470" s="35"/>
      <c r="NAM470" s="35"/>
      <c r="NAN470" s="35"/>
      <c r="NAO470" s="35"/>
      <c r="NAP470" s="35"/>
      <c r="NAQ470" s="35"/>
      <c r="NAR470" s="35"/>
      <c r="NAS470" s="35"/>
      <c r="NAT470" s="35"/>
      <c r="NAU470" s="35"/>
      <c r="NAV470" s="35"/>
      <c r="NAW470" s="35"/>
      <c r="NAX470" s="35"/>
      <c r="NAY470" s="35"/>
      <c r="NAZ470" s="35"/>
      <c r="NBA470" s="35"/>
      <c r="NBB470" s="35"/>
      <c r="NBC470" s="35"/>
      <c r="NBD470" s="35"/>
      <c r="NBE470" s="35"/>
      <c r="NBF470" s="35"/>
      <c r="NBG470" s="35"/>
      <c r="NBH470" s="35"/>
      <c r="NBI470" s="35"/>
      <c r="NBJ470" s="35"/>
      <c r="NBK470" s="35"/>
      <c r="NBL470" s="35"/>
      <c r="NBM470" s="35"/>
      <c r="NBN470" s="35"/>
      <c r="NBO470" s="35"/>
      <c r="NBP470" s="35"/>
      <c r="NBQ470" s="35"/>
      <c r="NBR470" s="35"/>
      <c r="NBS470" s="35"/>
      <c r="NBT470" s="35"/>
      <c r="NBU470" s="35"/>
      <c r="NBV470" s="35"/>
      <c r="NBW470" s="35"/>
      <c r="NBX470" s="35"/>
      <c r="NBY470" s="35"/>
      <c r="NBZ470" s="35"/>
      <c r="NCA470" s="35"/>
      <c r="NCB470" s="35"/>
      <c r="NCC470" s="35"/>
      <c r="NCD470" s="35"/>
      <c r="NCE470" s="35"/>
      <c r="NCF470" s="35"/>
      <c r="NCG470" s="35"/>
      <c r="NCH470" s="35"/>
      <c r="NCI470" s="35"/>
      <c r="NCJ470" s="35"/>
      <c r="NCK470" s="35"/>
      <c r="NCL470" s="35"/>
      <c r="NCM470" s="35"/>
      <c r="NCN470" s="35"/>
      <c r="NCO470" s="35"/>
      <c r="NCP470" s="35"/>
      <c r="NCQ470" s="35"/>
      <c r="NCR470" s="35"/>
      <c r="NCS470" s="35"/>
      <c r="NCT470" s="35"/>
      <c r="NCU470" s="35"/>
      <c r="NCV470" s="35"/>
      <c r="NCW470" s="35"/>
      <c r="NCX470" s="35"/>
      <c r="NCY470" s="35"/>
      <c r="NCZ470" s="35"/>
      <c r="NDA470" s="35"/>
      <c r="NDB470" s="35"/>
      <c r="NDC470" s="35"/>
      <c r="NDD470" s="35"/>
      <c r="NDE470" s="35"/>
      <c r="NDF470" s="35"/>
      <c r="NDG470" s="35"/>
      <c r="NDH470" s="35"/>
      <c r="NDI470" s="35"/>
      <c r="NDJ470" s="35"/>
      <c r="NDK470" s="35"/>
      <c r="NDL470" s="35"/>
      <c r="NDM470" s="35"/>
      <c r="NDN470" s="35"/>
      <c r="NDO470" s="35"/>
      <c r="NDP470" s="35"/>
      <c r="NDQ470" s="35"/>
      <c r="NDR470" s="35"/>
      <c r="NDS470" s="35"/>
      <c r="NDT470" s="35"/>
      <c r="NDU470" s="35"/>
      <c r="NDV470" s="35"/>
      <c r="NDW470" s="35"/>
      <c r="NDX470" s="35"/>
      <c r="NDY470" s="35"/>
      <c r="NDZ470" s="35"/>
      <c r="NEA470" s="35"/>
      <c r="NEB470" s="35"/>
      <c r="NEC470" s="35"/>
      <c r="NED470" s="35"/>
      <c r="NEE470" s="35"/>
      <c r="NEF470" s="35"/>
      <c r="NEG470" s="35"/>
      <c r="NEH470" s="35"/>
      <c r="NEI470" s="35"/>
      <c r="NEJ470" s="35"/>
      <c r="NEK470" s="35"/>
      <c r="NEL470" s="35"/>
      <c r="NEM470" s="35"/>
      <c r="NEN470" s="35"/>
      <c r="NEO470" s="35"/>
      <c r="NEP470" s="35"/>
      <c r="NEQ470" s="35"/>
      <c r="NER470" s="35"/>
      <c r="NES470" s="35"/>
      <c r="NET470" s="35"/>
      <c r="NEU470" s="35"/>
      <c r="NEV470" s="35"/>
      <c r="NEW470" s="35"/>
      <c r="NEX470" s="35"/>
      <c r="NEY470" s="35"/>
      <c r="NEZ470" s="35"/>
      <c r="NFA470" s="35"/>
      <c r="NFB470" s="35"/>
      <c r="NFC470" s="35"/>
      <c r="NFD470" s="35"/>
      <c r="NFE470" s="35"/>
      <c r="NFF470" s="35"/>
      <c r="NFG470" s="35"/>
      <c r="NFH470" s="35"/>
      <c r="NFI470" s="35"/>
      <c r="NFJ470" s="35"/>
      <c r="NFK470" s="35"/>
      <c r="NFL470" s="35"/>
      <c r="NFM470" s="35"/>
      <c r="NFN470" s="35"/>
      <c r="NFO470" s="35"/>
      <c r="NFP470" s="35"/>
      <c r="NFQ470" s="35"/>
      <c r="NFR470" s="35"/>
      <c r="NFS470" s="35"/>
      <c r="NFT470" s="35"/>
      <c r="NFU470" s="35"/>
      <c r="NFV470" s="35"/>
      <c r="NFW470" s="35"/>
      <c r="NFX470" s="35"/>
      <c r="NFY470" s="35"/>
      <c r="NFZ470" s="35"/>
      <c r="NGA470" s="35"/>
      <c r="NGB470" s="35"/>
      <c r="NGC470" s="35"/>
      <c r="NGD470" s="35"/>
      <c r="NGE470" s="35"/>
      <c r="NGF470" s="35"/>
      <c r="NGG470" s="35"/>
      <c r="NGH470" s="35"/>
      <c r="NGI470" s="35"/>
      <c r="NGJ470" s="35"/>
      <c r="NGK470" s="35"/>
      <c r="NGL470" s="35"/>
      <c r="NGM470" s="35"/>
      <c r="NGN470" s="35"/>
      <c r="NGO470" s="35"/>
      <c r="NGP470" s="35"/>
      <c r="NGQ470" s="35"/>
      <c r="NGR470" s="35"/>
      <c r="NGS470" s="35"/>
      <c r="NGT470" s="35"/>
      <c r="NGU470" s="35"/>
      <c r="NGV470" s="35"/>
      <c r="NGW470" s="35"/>
      <c r="NGX470" s="35"/>
      <c r="NGY470" s="35"/>
      <c r="NGZ470" s="35"/>
      <c r="NHA470" s="35"/>
      <c r="NHB470" s="35"/>
      <c r="NHC470" s="35"/>
      <c r="NHD470" s="35"/>
      <c r="NHE470" s="35"/>
      <c r="NHF470" s="35"/>
      <c r="NHG470" s="35"/>
      <c r="NHH470" s="35"/>
      <c r="NHI470" s="35"/>
      <c r="NHJ470" s="35"/>
      <c r="NHK470" s="35"/>
      <c r="NHL470" s="35"/>
      <c r="NHM470" s="35"/>
      <c r="NHN470" s="35"/>
      <c r="NHO470" s="35"/>
      <c r="NHP470" s="35"/>
      <c r="NHQ470" s="35"/>
      <c r="NHR470" s="35"/>
      <c r="NHS470" s="35"/>
      <c r="NHT470" s="35"/>
      <c r="NHU470" s="35"/>
      <c r="NHV470" s="35"/>
      <c r="NHW470" s="35"/>
      <c r="NHX470" s="35"/>
      <c r="NHY470" s="35"/>
      <c r="NHZ470" s="35"/>
      <c r="NIA470" s="35"/>
      <c r="NIB470" s="35"/>
      <c r="NIC470" s="35"/>
      <c r="NID470" s="35"/>
      <c r="NIE470" s="35"/>
      <c r="NIF470" s="35"/>
      <c r="NIG470" s="35"/>
      <c r="NIH470" s="35"/>
      <c r="NII470" s="35"/>
      <c r="NIJ470" s="35"/>
      <c r="NIK470" s="35"/>
      <c r="NIL470" s="35"/>
      <c r="NIM470" s="35"/>
      <c r="NIN470" s="35"/>
      <c r="NIO470" s="35"/>
      <c r="NIP470" s="35"/>
      <c r="NIQ470" s="35"/>
      <c r="NIR470" s="35"/>
      <c r="NIS470" s="35"/>
      <c r="NIT470" s="35"/>
      <c r="NIU470" s="35"/>
      <c r="NIV470" s="35"/>
      <c r="NIW470" s="35"/>
      <c r="NIX470" s="35"/>
      <c r="NIY470" s="35"/>
      <c r="NIZ470" s="35"/>
      <c r="NJA470" s="35"/>
      <c r="NJB470" s="35"/>
      <c r="NJC470" s="35"/>
      <c r="NJD470" s="35"/>
      <c r="NJE470" s="35"/>
      <c r="NJF470" s="35"/>
      <c r="NJG470" s="35"/>
      <c r="NJH470" s="35"/>
      <c r="NJI470" s="35"/>
      <c r="NJJ470" s="35"/>
      <c r="NJK470" s="35"/>
      <c r="NJL470" s="35"/>
      <c r="NJM470" s="35"/>
      <c r="NJN470" s="35"/>
      <c r="NJO470" s="35"/>
      <c r="NJP470" s="35"/>
      <c r="NJQ470" s="35"/>
      <c r="NJR470" s="35"/>
      <c r="NJS470" s="35"/>
      <c r="NJT470" s="35"/>
      <c r="NJU470" s="35"/>
      <c r="NJV470" s="35"/>
      <c r="NJW470" s="35"/>
      <c r="NJX470" s="35"/>
      <c r="NJY470" s="35"/>
      <c r="NJZ470" s="35"/>
      <c r="NKA470" s="35"/>
      <c r="NKB470" s="35"/>
      <c r="NKC470" s="35"/>
      <c r="NKD470" s="35"/>
      <c r="NKE470" s="35"/>
      <c r="NKF470" s="35"/>
      <c r="NKG470" s="35"/>
      <c r="NKH470" s="35"/>
      <c r="NKI470" s="35"/>
      <c r="NKJ470" s="35"/>
      <c r="NKK470" s="35"/>
      <c r="NKL470" s="35"/>
      <c r="NKM470" s="35"/>
      <c r="NKN470" s="35"/>
      <c r="NKO470" s="35"/>
      <c r="NKP470" s="35"/>
      <c r="NKQ470" s="35"/>
      <c r="NKR470" s="35"/>
      <c r="NKS470" s="35"/>
      <c r="NKT470" s="35"/>
      <c r="NKU470" s="35"/>
      <c r="NKV470" s="35"/>
      <c r="NKW470" s="35"/>
      <c r="NKX470" s="35"/>
      <c r="NKY470" s="35"/>
      <c r="NKZ470" s="35"/>
      <c r="NLA470" s="35"/>
      <c r="NLB470" s="35"/>
      <c r="NLC470" s="35"/>
      <c r="NLD470" s="35"/>
      <c r="NLE470" s="35"/>
      <c r="NLF470" s="35"/>
      <c r="NLG470" s="35"/>
      <c r="NLH470" s="35"/>
      <c r="NLI470" s="35"/>
      <c r="NLJ470" s="35"/>
      <c r="NLK470" s="35"/>
      <c r="NLL470" s="35"/>
      <c r="NLM470" s="35"/>
      <c r="NLN470" s="35"/>
      <c r="NLO470" s="35"/>
      <c r="NLP470" s="35"/>
      <c r="NLQ470" s="35"/>
      <c r="NLR470" s="35"/>
      <c r="NLS470" s="35"/>
      <c r="NLT470" s="35"/>
      <c r="NLU470" s="35"/>
      <c r="NLV470" s="35"/>
      <c r="NLW470" s="35"/>
      <c r="NLX470" s="35"/>
      <c r="NLY470" s="35"/>
      <c r="NLZ470" s="35"/>
      <c r="NMA470" s="35"/>
      <c r="NMB470" s="35"/>
      <c r="NMC470" s="35"/>
      <c r="NMD470" s="35"/>
      <c r="NME470" s="35"/>
      <c r="NMF470" s="35"/>
      <c r="NMG470" s="35"/>
      <c r="NMH470" s="35"/>
      <c r="NMI470" s="35"/>
      <c r="NMJ470" s="35"/>
      <c r="NMK470" s="35"/>
      <c r="NML470" s="35"/>
      <c r="NMM470" s="35"/>
      <c r="NMN470" s="35"/>
      <c r="NMO470" s="35"/>
      <c r="NMP470" s="35"/>
      <c r="NMQ470" s="35"/>
      <c r="NMR470" s="35"/>
      <c r="NMS470" s="35"/>
      <c r="NMT470" s="35"/>
      <c r="NMU470" s="35"/>
      <c r="NMV470" s="35"/>
      <c r="NMW470" s="35"/>
      <c r="NMX470" s="35"/>
      <c r="NMY470" s="35"/>
      <c r="NMZ470" s="35"/>
      <c r="NNA470" s="35"/>
      <c r="NNB470" s="35"/>
      <c r="NNC470" s="35"/>
      <c r="NND470" s="35"/>
      <c r="NNE470" s="35"/>
      <c r="NNF470" s="35"/>
      <c r="NNG470" s="35"/>
      <c r="NNH470" s="35"/>
      <c r="NNI470" s="35"/>
      <c r="NNJ470" s="35"/>
      <c r="NNK470" s="35"/>
      <c r="NNL470" s="35"/>
      <c r="NNM470" s="35"/>
      <c r="NNN470" s="35"/>
      <c r="NNO470" s="35"/>
      <c r="NNP470" s="35"/>
      <c r="NNQ470" s="35"/>
      <c r="NNR470" s="35"/>
      <c r="NNS470" s="35"/>
      <c r="NNT470" s="35"/>
      <c r="NNU470" s="35"/>
      <c r="NNV470" s="35"/>
      <c r="NNW470" s="35"/>
      <c r="NNX470" s="35"/>
      <c r="NNY470" s="35"/>
      <c r="NNZ470" s="35"/>
      <c r="NOA470" s="35"/>
      <c r="NOB470" s="35"/>
      <c r="NOC470" s="35"/>
      <c r="NOD470" s="35"/>
      <c r="NOE470" s="35"/>
      <c r="NOF470" s="35"/>
      <c r="NOG470" s="35"/>
      <c r="NOH470" s="35"/>
      <c r="NOI470" s="35"/>
      <c r="NOJ470" s="35"/>
      <c r="NOK470" s="35"/>
      <c r="NOL470" s="35"/>
      <c r="NOM470" s="35"/>
      <c r="NON470" s="35"/>
      <c r="NOO470" s="35"/>
      <c r="NOP470" s="35"/>
      <c r="NOQ470" s="35"/>
      <c r="NOR470" s="35"/>
      <c r="NOS470" s="35"/>
      <c r="NOT470" s="35"/>
      <c r="NOU470" s="35"/>
      <c r="NOV470" s="35"/>
      <c r="NOW470" s="35"/>
      <c r="NOX470" s="35"/>
      <c r="NOY470" s="35"/>
      <c r="NOZ470" s="35"/>
      <c r="NPA470" s="35"/>
      <c r="NPB470" s="35"/>
      <c r="NPC470" s="35"/>
      <c r="NPD470" s="35"/>
      <c r="NPE470" s="35"/>
      <c r="NPF470" s="35"/>
      <c r="NPG470" s="35"/>
      <c r="NPH470" s="35"/>
      <c r="NPI470" s="35"/>
      <c r="NPJ470" s="35"/>
      <c r="NPK470" s="35"/>
      <c r="NPL470" s="35"/>
      <c r="NPM470" s="35"/>
      <c r="NPN470" s="35"/>
      <c r="NPO470" s="35"/>
      <c r="NPP470" s="35"/>
      <c r="NPQ470" s="35"/>
      <c r="NPR470" s="35"/>
      <c r="NPS470" s="35"/>
      <c r="NPT470" s="35"/>
      <c r="NPU470" s="35"/>
      <c r="NPV470" s="35"/>
      <c r="NPW470" s="35"/>
      <c r="NPX470" s="35"/>
      <c r="NPY470" s="35"/>
      <c r="NPZ470" s="35"/>
      <c r="NQA470" s="35"/>
      <c r="NQB470" s="35"/>
      <c r="NQC470" s="35"/>
      <c r="NQD470" s="35"/>
      <c r="NQE470" s="35"/>
      <c r="NQF470" s="35"/>
      <c r="NQG470" s="35"/>
      <c r="NQH470" s="35"/>
      <c r="NQI470" s="35"/>
      <c r="NQJ470" s="35"/>
      <c r="NQK470" s="35"/>
      <c r="NQL470" s="35"/>
      <c r="NQM470" s="35"/>
      <c r="NQN470" s="35"/>
      <c r="NQO470" s="35"/>
      <c r="NQP470" s="35"/>
      <c r="NQQ470" s="35"/>
      <c r="NQR470" s="35"/>
      <c r="NQS470" s="35"/>
      <c r="NQT470" s="35"/>
      <c r="NQU470" s="35"/>
      <c r="NQV470" s="35"/>
      <c r="NQW470" s="35"/>
      <c r="NQX470" s="35"/>
      <c r="NQY470" s="35"/>
      <c r="NQZ470" s="35"/>
      <c r="NRA470" s="35"/>
      <c r="NRB470" s="35"/>
      <c r="NRC470" s="35"/>
      <c r="NRD470" s="35"/>
      <c r="NRE470" s="35"/>
      <c r="NRF470" s="35"/>
      <c r="NRG470" s="35"/>
      <c r="NRH470" s="35"/>
      <c r="NRI470" s="35"/>
      <c r="NRJ470" s="35"/>
      <c r="NRK470" s="35"/>
      <c r="NRL470" s="35"/>
      <c r="NRM470" s="35"/>
      <c r="NRN470" s="35"/>
      <c r="NRO470" s="35"/>
      <c r="NRP470" s="35"/>
      <c r="NRQ470" s="35"/>
      <c r="NRR470" s="35"/>
      <c r="NRS470" s="35"/>
      <c r="NRT470" s="35"/>
      <c r="NRU470" s="35"/>
      <c r="NRV470" s="35"/>
      <c r="NRW470" s="35"/>
      <c r="NRX470" s="35"/>
      <c r="NRY470" s="35"/>
      <c r="NRZ470" s="35"/>
      <c r="NSA470" s="35"/>
      <c r="NSB470" s="35"/>
      <c r="NSC470" s="35"/>
      <c r="NSD470" s="35"/>
      <c r="NSE470" s="35"/>
      <c r="NSF470" s="35"/>
      <c r="NSG470" s="35"/>
      <c r="NSH470" s="35"/>
      <c r="NSI470" s="35"/>
      <c r="NSJ470" s="35"/>
      <c r="NSK470" s="35"/>
      <c r="NSL470" s="35"/>
      <c r="NSM470" s="35"/>
      <c r="NSN470" s="35"/>
      <c r="NSO470" s="35"/>
      <c r="NSP470" s="35"/>
      <c r="NSQ470" s="35"/>
      <c r="NSR470" s="35"/>
      <c r="NSS470" s="35"/>
      <c r="NST470" s="35"/>
      <c r="NSU470" s="35"/>
      <c r="NSV470" s="35"/>
      <c r="NSW470" s="35"/>
      <c r="NSX470" s="35"/>
      <c r="NSY470" s="35"/>
      <c r="NSZ470" s="35"/>
      <c r="NTA470" s="35"/>
      <c r="NTB470" s="35"/>
      <c r="NTC470" s="35"/>
      <c r="NTD470" s="35"/>
      <c r="NTE470" s="35"/>
      <c r="NTF470" s="35"/>
      <c r="NTG470" s="35"/>
      <c r="NTH470" s="35"/>
      <c r="NTI470" s="35"/>
      <c r="NTJ470" s="35"/>
      <c r="NTK470" s="35"/>
      <c r="NTL470" s="35"/>
      <c r="NTM470" s="35"/>
      <c r="NTN470" s="35"/>
      <c r="NTO470" s="35"/>
      <c r="NTP470" s="35"/>
      <c r="NTQ470" s="35"/>
      <c r="NTR470" s="35"/>
      <c r="NTS470" s="35"/>
      <c r="NTT470" s="35"/>
      <c r="NTU470" s="35"/>
      <c r="NTV470" s="35"/>
      <c r="NTW470" s="35"/>
      <c r="NTX470" s="35"/>
      <c r="NTY470" s="35"/>
      <c r="NTZ470" s="35"/>
      <c r="NUA470" s="35"/>
      <c r="NUB470" s="35"/>
      <c r="NUC470" s="35"/>
      <c r="NUD470" s="35"/>
      <c r="NUE470" s="35"/>
      <c r="NUF470" s="35"/>
      <c r="NUG470" s="35"/>
      <c r="NUH470" s="35"/>
      <c r="NUI470" s="35"/>
      <c r="NUJ470" s="35"/>
      <c r="NUK470" s="35"/>
      <c r="NUL470" s="35"/>
      <c r="NUM470" s="35"/>
      <c r="NUN470" s="35"/>
      <c r="NUO470" s="35"/>
      <c r="NUP470" s="35"/>
      <c r="NUQ470" s="35"/>
      <c r="NUR470" s="35"/>
      <c r="NUS470" s="35"/>
      <c r="NUT470" s="35"/>
      <c r="NUU470" s="35"/>
      <c r="NUV470" s="35"/>
      <c r="NUW470" s="35"/>
      <c r="NUX470" s="35"/>
      <c r="NUY470" s="35"/>
      <c r="NUZ470" s="35"/>
      <c r="NVA470" s="35"/>
      <c r="NVB470" s="35"/>
      <c r="NVC470" s="35"/>
      <c r="NVD470" s="35"/>
      <c r="NVE470" s="35"/>
      <c r="NVF470" s="35"/>
      <c r="NVG470" s="35"/>
      <c r="NVH470" s="35"/>
      <c r="NVI470" s="35"/>
      <c r="NVJ470" s="35"/>
      <c r="NVK470" s="35"/>
      <c r="NVL470" s="35"/>
      <c r="NVM470" s="35"/>
      <c r="NVN470" s="35"/>
      <c r="NVO470" s="35"/>
      <c r="NVP470" s="35"/>
      <c r="NVQ470" s="35"/>
      <c r="NVR470" s="35"/>
      <c r="NVS470" s="35"/>
      <c r="NVT470" s="35"/>
      <c r="NVU470" s="35"/>
      <c r="NVV470" s="35"/>
      <c r="NVW470" s="35"/>
      <c r="NVX470" s="35"/>
      <c r="NVY470" s="35"/>
      <c r="NVZ470" s="35"/>
      <c r="NWA470" s="35"/>
      <c r="NWB470" s="35"/>
      <c r="NWC470" s="35"/>
      <c r="NWD470" s="35"/>
      <c r="NWE470" s="35"/>
      <c r="NWF470" s="35"/>
      <c r="NWG470" s="35"/>
      <c r="NWH470" s="35"/>
      <c r="NWI470" s="35"/>
      <c r="NWJ470" s="35"/>
      <c r="NWK470" s="35"/>
      <c r="NWL470" s="35"/>
      <c r="NWM470" s="35"/>
      <c r="NWN470" s="35"/>
      <c r="NWO470" s="35"/>
      <c r="NWP470" s="35"/>
      <c r="NWQ470" s="35"/>
      <c r="NWR470" s="35"/>
      <c r="NWS470" s="35"/>
      <c r="NWT470" s="35"/>
      <c r="NWU470" s="35"/>
      <c r="NWV470" s="35"/>
      <c r="NWW470" s="35"/>
      <c r="NWX470" s="35"/>
      <c r="NWY470" s="35"/>
      <c r="NWZ470" s="35"/>
      <c r="NXA470" s="35"/>
      <c r="NXB470" s="35"/>
      <c r="NXC470" s="35"/>
      <c r="NXD470" s="35"/>
      <c r="NXE470" s="35"/>
      <c r="NXF470" s="35"/>
      <c r="NXG470" s="35"/>
      <c r="NXH470" s="35"/>
      <c r="NXI470" s="35"/>
      <c r="NXJ470" s="35"/>
      <c r="NXK470" s="35"/>
      <c r="NXL470" s="35"/>
      <c r="NXM470" s="35"/>
      <c r="NXN470" s="35"/>
      <c r="NXO470" s="35"/>
      <c r="NXP470" s="35"/>
      <c r="NXQ470" s="35"/>
      <c r="NXR470" s="35"/>
      <c r="NXS470" s="35"/>
      <c r="NXT470" s="35"/>
      <c r="NXU470" s="35"/>
      <c r="NXV470" s="35"/>
      <c r="NXW470" s="35"/>
      <c r="NXX470" s="35"/>
      <c r="NXY470" s="35"/>
      <c r="NXZ470" s="35"/>
      <c r="NYA470" s="35"/>
      <c r="NYB470" s="35"/>
      <c r="NYC470" s="35"/>
      <c r="NYD470" s="35"/>
      <c r="NYE470" s="35"/>
      <c r="NYF470" s="35"/>
      <c r="NYG470" s="35"/>
      <c r="NYH470" s="35"/>
      <c r="NYI470" s="35"/>
      <c r="NYJ470" s="35"/>
      <c r="NYK470" s="35"/>
      <c r="NYL470" s="35"/>
      <c r="NYM470" s="35"/>
      <c r="NYN470" s="35"/>
      <c r="NYO470" s="35"/>
      <c r="NYP470" s="35"/>
      <c r="NYQ470" s="35"/>
      <c r="NYR470" s="35"/>
      <c r="NYS470" s="35"/>
      <c r="NYT470" s="35"/>
      <c r="NYU470" s="35"/>
      <c r="NYV470" s="35"/>
      <c r="NYW470" s="35"/>
      <c r="NYX470" s="35"/>
      <c r="NYY470" s="35"/>
      <c r="NYZ470" s="35"/>
      <c r="NZA470" s="35"/>
      <c r="NZB470" s="35"/>
      <c r="NZC470" s="35"/>
      <c r="NZD470" s="35"/>
      <c r="NZE470" s="35"/>
      <c r="NZF470" s="35"/>
      <c r="NZG470" s="35"/>
      <c r="NZH470" s="35"/>
      <c r="NZI470" s="35"/>
      <c r="NZJ470" s="35"/>
      <c r="NZK470" s="35"/>
      <c r="NZL470" s="35"/>
      <c r="NZM470" s="35"/>
      <c r="NZN470" s="35"/>
      <c r="NZO470" s="35"/>
      <c r="NZP470" s="35"/>
      <c r="NZQ470" s="35"/>
      <c r="NZR470" s="35"/>
      <c r="NZS470" s="35"/>
      <c r="NZT470" s="35"/>
      <c r="NZU470" s="35"/>
      <c r="NZV470" s="35"/>
      <c r="NZW470" s="35"/>
      <c r="NZX470" s="35"/>
      <c r="NZY470" s="35"/>
      <c r="NZZ470" s="35"/>
      <c r="OAA470" s="35"/>
      <c r="OAB470" s="35"/>
      <c r="OAC470" s="35"/>
      <c r="OAD470" s="35"/>
      <c r="OAE470" s="35"/>
      <c r="OAF470" s="35"/>
      <c r="OAG470" s="35"/>
      <c r="OAH470" s="35"/>
      <c r="OAI470" s="35"/>
      <c r="OAJ470" s="35"/>
      <c r="OAK470" s="35"/>
      <c r="OAL470" s="35"/>
      <c r="OAM470" s="35"/>
      <c r="OAN470" s="35"/>
      <c r="OAO470" s="35"/>
      <c r="OAP470" s="35"/>
      <c r="OAQ470" s="35"/>
      <c r="OAR470" s="35"/>
      <c r="OAS470" s="35"/>
      <c r="OAT470" s="35"/>
      <c r="OAU470" s="35"/>
      <c r="OAV470" s="35"/>
      <c r="OAW470" s="35"/>
      <c r="OAX470" s="35"/>
      <c r="OAY470" s="35"/>
      <c r="OAZ470" s="35"/>
      <c r="OBA470" s="35"/>
      <c r="OBB470" s="35"/>
      <c r="OBC470" s="35"/>
      <c r="OBD470" s="35"/>
      <c r="OBE470" s="35"/>
      <c r="OBF470" s="35"/>
      <c r="OBG470" s="35"/>
      <c r="OBH470" s="35"/>
      <c r="OBI470" s="35"/>
      <c r="OBJ470" s="35"/>
      <c r="OBK470" s="35"/>
      <c r="OBL470" s="35"/>
      <c r="OBM470" s="35"/>
      <c r="OBN470" s="35"/>
      <c r="OBO470" s="35"/>
      <c r="OBP470" s="35"/>
      <c r="OBQ470" s="35"/>
      <c r="OBR470" s="35"/>
      <c r="OBS470" s="35"/>
      <c r="OBT470" s="35"/>
      <c r="OBU470" s="35"/>
      <c r="OBV470" s="35"/>
      <c r="OBW470" s="35"/>
      <c r="OBX470" s="35"/>
      <c r="OBY470" s="35"/>
      <c r="OBZ470" s="35"/>
      <c r="OCA470" s="35"/>
      <c r="OCB470" s="35"/>
      <c r="OCC470" s="35"/>
      <c r="OCD470" s="35"/>
      <c r="OCE470" s="35"/>
      <c r="OCF470" s="35"/>
      <c r="OCG470" s="35"/>
      <c r="OCH470" s="35"/>
      <c r="OCI470" s="35"/>
      <c r="OCJ470" s="35"/>
      <c r="OCK470" s="35"/>
      <c r="OCL470" s="35"/>
      <c r="OCM470" s="35"/>
      <c r="OCN470" s="35"/>
      <c r="OCO470" s="35"/>
      <c r="OCP470" s="35"/>
      <c r="OCQ470" s="35"/>
      <c r="OCR470" s="35"/>
      <c r="OCS470" s="35"/>
      <c r="OCT470" s="35"/>
      <c r="OCU470" s="35"/>
      <c r="OCV470" s="35"/>
      <c r="OCW470" s="35"/>
      <c r="OCX470" s="35"/>
      <c r="OCY470" s="35"/>
      <c r="OCZ470" s="35"/>
      <c r="ODA470" s="35"/>
      <c r="ODB470" s="35"/>
      <c r="ODC470" s="35"/>
      <c r="ODD470" s="35"/>
      <c r="ODE470" s="35"/>
      <c r="ODF470" s="35"/>
      <c r="ODG470" s="35"/>
      <c r="ODH470" s="35"/>
      <c r="ODI470" s="35"/>
      <c r="ODJ470" s="35"/>
      <c r="ODK470" s="35"/>
      <c r="ODL470" s="35"/>
      <c r="ODM470" s="35"/>
      <c r="ODN470" s="35"/>
      <c r="ODO470" s="35"/>
      <c r="ODP470" s="35"/>
      <c r="ODQ470" s="35"/>
      <c r="ODR470" s="35"/>
      <c r="ODS470" s="35"/>
      <c r="ODT470" s="35"/>
      <c r="ODU470" s="35"/>
      <c r="ODV470" s="35"/>
      <c r="ODW470" s="35"/>
      <c r="ODX470" s="35"/>
      <c r="ODY470" s="35"/>
      <c r="ODZ470" s="35"/>
      <c r="OEA470" s="35"/>
      <c r="OEB470" s="35"/>
      <c r="OEC470" s="35"/>
      <c r="OED470" s="35"/>
      <c r="OEE470" s="35"/>
      <c r="OEF470" s="35"/>
      <c r="OEG470" s="35"/>
      <c r="OEH470" s="35"/>
      <c r="OEI470" s="35"/>
      <c r="OEJ470" s="35"/>
      <c r="OEK470" s="35"/>
      <c r="OEL470" s="35"/>
      <c r="OEM470" s="35"/>
      <c r="OEN470" s="35"/>
      <c r="OEO470" s="35"/>
      <c r="OEP470" s="35"/>
      <c r="OEQ470" s="35"/>
      <c r="OER470" s="35"/>
      <c r="OES470" s="35"/>
      <c r="OET470" s="35"/>
      <c r="OEU470" s="35"/>
      <c r="OEV470" s="35"/>
      <c r="OEW470" s="35"/>
      <c r="OEX470" s="35"/>
      <c r="OEY470" s="35"/>
      <c r="OEZ470" s="35"/>
      <c r="OFA470" s="35"/>
      <c r="OFB470" s="35"/>
      <c r="OFC470" s="35"/>
      <c r="OFD470" s="35"/>
      <c r="OFE470" s="35"/>
      <c r="OFF470" s="35"/>
      <c r="OFG470" s="35"/>
      <c r="OFH470" s="35"/>
      <c r="OFI470" s="35"/>
      <c r="OFJ470" s="35"/>
      <c r="OFK470" s="35"/>
      <c r="OFL470" s="35"/>
      <c r="OFM470" s="35"/>
      <c r="OFN470" s="35"/>
      <c r="OFO470" s="35"/>
      <c r="OFP470" s="35"/>
      <c r="OFQ470" s="35"/>
      <c r="OFR470" s="35"/>
      <c r="OFS470" s="35"/>
      <c r="OFT470" s="35"/>
      <c r="OFU470" s="35"/>
      <c r="OFV470" s="35"/>
      <c r="OFW470" s="35"/>
      <c r="OFX470" s="35"/>
      <c r="OFY470" s="35"/>
      <c r="OFZ470" s="35"/>
      <c r="OGA470" s="35"/>
      <c r="OGB470" s="35"/>
      <c r="OGC470" s="35"/>
      <c r="OGD470" s="35"/>
      <c r="OGE470" s="35"/>
      <c r="OGF470" s="35"/>
      <c r="OGG470" s="35"/>
      <c r="OGH470" s="35"/>
      <c r="OGI470" s="35"/>
      <c r="OGJ470" s="35"/>
      <c r="OGK470" s="35"/>
      <c r="OGL470" s="35"/>
      <c r="OGM470" s="35"/>
      <c r="OGN470" s="35"/>
      <c r="OGO470" s="35"/>
      <c r="OGP470" s="35"/>
      <c r="OGQ470" s="35"/>
      <c r="OGR470" s="35"/>
      <c r="OGS470" s="35"/>
      <c r="OGT470" s="35"/>
      <c r="OGU470" s="35"/>
      <c r="OGV470" s="35"/>
      <c r="OGW470" s="35"/>
      <c r="OGX470" s="35"/>
      <c r="OGY470" s="35"/>
      <c r="OGZ470" s="35"/>
      <c r="OHA470" s="35"/>
      <c r="OHB470" s="35"/>
      <c r="OHC470" s="35"/>
      <c r="OHD470" s="35"/>
      <c r="OHE470" s="35"/>
      <c r="OHF470" s="35"/>
      <c r="OHG470" s="35"/>
      <c r="OHH470" s="35"/>
      <c r="OHI470" s="35"/>
      <c r="OHJ470" s="35"/>
      <c r="OHK470" s="35"/>
      <c r="OHL470" s="35"/>
      <c r="OHM470" s="35"/>
      <c r="OHN470" s="35"/>
      <c r="OHO470" s="35"/>
      <c r="OHP470" s="35"/>
      <c r="OHQ470" s="35"/>
      <c r="OHR470" s="35"/>
      <c r="OHS470" s="35"/>
      <c r="OHT470" s="35"/>
      <c r="OHU470" s="35"/>
      <c r="OHV470" s="35"/>
      <c r="OHW470" s="35"/>
      <c r="OHX470" s="35"/>
      <c r="OHY470" s="35"/>
      <c r="OHZ470" s="35"/>
      <c r="OIA470" s="35"/>
      <c r="OIB470" s="35"/>
      <c r="OIC470" s="35"/>
      <c r="OID470" s="35"/>
      <c r="OIE470" s="35"/>
      <c r="OIF470" s="35"/>
      <c r="OIG470" s="35"/>
      <c r="OIH470" s="35"/>
      <c r="OII470" s="35"/>
      <c r="OIJ470" s="35"/>
      <c r="OIK470" s="35"/>
      <c r="OIL470" s="35"/>
      <c r="OIM470" s="35"/>
      <c r="OIN470" s="35"/>
      <c r="OIO470" s="35"/>
      <c r="OIP470" s="35"/>
      <c r="OIQ470" s="35"/>
      <c r="OIR470" s="35"/>
      <c r="OIS470" s="35"/>
      <c r="OIT470" s="35"/>
      <c r="OIU470" s="35"/>
      <c r="OIV470" s="35"/>
      <c r="OIW470" s="35"/>
      <c r="OIX470" s="35"/>
      <c r="OIY470" s="35"/>
      <c r="OIZ470" s="35"/>
      <c r="OJA470" s="35"/>
      <c r="OJB470" s="35"/>
      <c r="OJC470" s="35"/>
      <c r="OJD470" s="35"/>
      <c r="OJE470" s="35"/>
      <c r="OJF470" s="35"/>
      <c r="OJG470" s="35"/>
      <c r="OJH470" s="35"/>
      <c r="OJI470" s="35"/>
      <c r="OJJ470" s="35"/>
      <c r="OJK470" s="35"/>
      <c r="OJL470" s="35"/>
      <c r="OJM470" s="35"/>
      <c r="OJN470" s="35"/>
      <c r="OJO470" s="35"/>
      <c r="OJP470" s="35"/>
      <c r="OJQ470" s="35"/>
      <c r="OJR470" s="35"/>
      <c r="OJS470" s="35"/>
      <c r="OJT470" s="35"/>
      <c r="OJU470" s="35"/>
      <c r="OJV470" s="35"/>
      <c r="OJW470" s="35"/>
      <c r="OJX470" s="35"/>
      <c r="OJY470" s="35"/>
      <c r="OJZ470" s="35"/>
      <c r="OKA470" s="35"/>
      <c r="OKB470" s="35"/>
      <c r="OKC470" s="35"/>
      <c r="OKD470" s="35"/>
      <c r="OKE470" s="35"/>
      <c r="OKF470" s="35"/>
      <c r="OKG470" s="35"/>
      <c r="OKH470" s="35"/>
      <c r="OKI470" s="35"/>
      <c r="OKJ470" s="35"/>
      <c r="OKK470" s="35"/>
      <c r="OKL470" s="35"/>
      <c r="OKM470" s="35"/>
      <c r="OKN470" s="35"/>
      <c r="OKO470" s="35"/>
      <c r="OKP470" s="35"/>
      <c r="OKQ470" s="35"/>
      <c r="OKR470" s="35"/>
      <c r="OKS470" s="35"/>
      <c r="OKT470" s="35"/>
      <c r="OKU470" s="35"/>
      <c r="OKV470" s="35"/>
      <c r="OKW470" s="35"/>
      <c r="OKX470" s="35"/>
      <c r="OKY470" s="35"/>
      <c r="OKZ470" s="35"/>
      <c r="OLA470" s="35"/>
      <c r="OLB470" s="35"/>
      <c r="OLC470" s="35"/>
      <c r="OLD470" s="35"/>
      <c r="OLE470" s="35"/>
      <c r="OLF470" s="35"/>
      <c r="OLG470" s="35"/>
      <c r="OLH470" s="35"/>
      <c r="OLI470" s="35"/>
      <c r="OLJ470" s="35"/>
      <c r="OLK470" s="35"/>
      <c r="OLL470" s="35"/>
      <c r="OLM470" s="35"/>
      <c r="OLN470" s="35"/>
      <c r="OLO470" s="35"/>
      <c r="OLP470" s="35"/>
      <c r="OLQ470" s="35"/>
      <c r="OLR470" s="35"/>
      <c r="OLS470" s="35"/>
      <c r="OLT470" s="35"/>
      <c r="OLU470" s="35"/>
      <c r="OLV470" s="35"/>
      <c r="OLW470" s="35"/>
      <c r="OLX470" s="35"/>
      <c r="OLY470" s="35"/>
      <c r="OLZ470" s="35"/>
      <c r="OMA470" s="35"/>
      <c r="OMB470" s="35"/>
      <c r="OMC470" s="35"/>
      <c r="OMD470" s="35"/>
      <c r="OME470" s="35"/>
      <c r="OMF470" s="35"/>
      <c r="OMG470" s="35"/>
      <c r="OMH470" s="35"/>
      <c r="OMI470" s="35"/>
      <c r="OMJ470" s="35"/>
      <c r="OMK470" s="35"/>
      <c r="OML470" s="35"/>
      <c r="OMM470" s="35"/>
      <c r="OMN470" s="35"/>
      <c r="OMO470" s="35"/>
      <c r="OMP470" s="35"/>
      <c r="OMQ470" s="35"/>
      <c r="OMR470" s="35"/>
      <c r="OMS470" s="35"/>
      <c r="OMT470" s="35"/>
      <c r="OMU470" s="35"/>
      <c r="OMV470" s="35"/>
      <c r="OMW470" s="35"/>
      <c r="OMX470" s="35"/>
      <c r="OMY470" s="35"/>
      <c r="OMZ470" s="35"/>
      <c r="ONA470" s="35"/>
      <c r="ONB470" s="35"/>
      <c r="ONC470" s="35"/>
      <c r="OND470" s="35"/>
      <c r="ONE470" s="35"/>
      <c r="ONF470" s="35"/>
      <c r="ONG470" s="35"/>
      <c r="ONH470" s="35"/>
      <c r="ONI470" s="35"/>
      <c r="ONJ470" s="35"/>
      <c r="ONK470" s="35"/>
      <c r="ONL470" s="35"/>
      <c r="ONM470" s="35"/>
      <c r="ONN470" s="35"/>
      <c r="ONO470" s="35"/>
      <c r="ONP470" s="35"/>
      <c r="ONQ470" s="35"/>
      <c r="ONR470" s="35"/>
      <c r="ONS470" s="35"/>
      <c r="ONT470" s="35"/>
      <c r="ONU470" s="35"/>
      <c r="ONV470" s="35"/>
      <c r="ONW470" s="35"/>
      <c r="ONX470" s="35"/>
      <c r="ONY470" s="35"/>
      <c r="ONZ470" s="35"/>
      <c r="OOA470" s="35"/>
      <c r="OOB470" s="35"/>
      <c r="OOC470" s="35"/>
      <c r="OOD470" s="35"/>
      <c r="OOE470" s="35"/>
      <c r="OOF470" s="35"/>
      <c r="OOG470" s="35"/>
      <c r="OOH470" s="35"/>
      <c r="OOI470" s="35"/>
      <c r="OOJ470" s="35"/>
      <c r="OOK470" s="35"/>
      <c r="OOL470" s="35"/>
      <c r="OOM470" s="35"/>
      <c r="OON470" s="35"/>
      <c r="OOO470" s="35"/>
      <c r="OOP470" s="35"/>
      <c r="OOQ470" s="35"/>
      <c r="OOR470" s="35"/>
      <c r="OOS470" s="35"/>
      <c r="OOT470" s="35"/>
      <c r="OOU470" s="35"/>
      <c r="OOV470" s="35"/>
      <c r="OOW470" s="35"/>
      <c r="OOX470" s="35"/>
      <c r="OOY470" s="35"/>
      <c r="OOZ470" s="35"/>
      <c r="OPA470" s="35"/>
      <c r="OPB470" s="35"/>
      <c r="OPC470" s="35"/>
      <c r="OPD470" s="35"/>
      <c r="OPE470" s="35"/>
      <c r="OPF470" s="35"/>
      <c r="OPG470" s="35"/>
      <c r="OPH470" s="35"/>
      <c r="OPI470" s="35"/>
      <c r="OPJ470" s="35"/>
      <c r="OPK470" s="35"/>
      <c r="OPL470" s="35"/>
      <c r="OPM470" s="35"/>
      <c r="OPN470" s="35"/>
      <c r="OPO470" s="35"/>
      <c r="OPP470" s="35"/>
      <c r="OPQ470" s="35"/>
      <c r="OPR470" s="35"/>
      <c r="OPS470" s="35"/>
      <c r="OPT470" s="35"/>
      <c r="OPU470" s="35"/>
      <c r="OPV470" s="35"/>
      <c r="OPW470" s="35"/>
      <c r="OPX470" s="35"/>
      <c r="OPY470" s="35"/>
      <c r="OPZ470" s="35"/>
      <c r="OQA470" s="35"/>
      <c r="OQB470" s="35"/>
      <c r="OQC470" s="35"/>
      <c r="OQD470" s="35"/>
      <c r="OQE470" s="35"/>
      <c r="OQF470" s="35"/>
      <c r="OQG470" s="35"/>
      <c r="OQH470" s="35"/>
      <c r="OQI470" s="35"/>
      <c r="OQJ470" s="35"/>
      <c r="OQK470" s="35"/>
      <c r="OQL470" s="35"/>
      <c r="OQM470" s="35"/>
      <c r="OQN470" s="35"/>
      <c r="OQO470" s="35"/>
      <c r="OQP470" s="35"/>
      <c r="OQQ470" s="35"/>
      <c r="OQR470" s="35"/>
      <c r="OQS470" s="35"/>
      <c r="OQT470" s="35"/>
      <c r="OQU470" s="35"/>
      <c r="OQV470" s="35"/>
      <c r="OQW470" s="35"/>
      <c r="OQX470" s="35"/>
      <c r="OQY470" s="35"/>
      <c r="OQZ470" s="35"/>
      <c r="ORA470" s="35"/>
      <c r="ORB470" s="35"/>
      <c r="ORC470" s="35"/>
      <c r="ORD470" s="35"/>
      <c r="ORE470" s="35"/>
      <c r="ORF470" s="35"/>
      <c r="ORG470" s="35"/>
      <c r="ORH470" s="35"/>
      <c r="ORI470" s="35"/>
      <c r="ORJ470" s="35"/>
      <c r="ORK470" s="35"/>
      <c r="ORL470" s="35"/>
      <c r="ORM470" s="35"/>
      <c r="ORN470" s="35"/>
      <c r="ORO470" s="35"/>
      <c r="ORP470" s="35"/>
      <c r="ORQ470" s="35"/>
      <c r="ORR470" s="35"/>
      <c r="ORS470" s="35"/>
      <c r="ORT470" s="35"/>
      <c r="ORU470" s="35"/>
      <c r="ORV470" s="35"/>
      <c r="ORW470" s="35"/>
      <c r="ORX470" s="35"/>
      <c r="ORY470" s="35"/>
      <c r="ORZ470" s="35"/>
      <c r="OSA470" s="35"/>
      <c r="OSB470" s="35"/>
      <c r="OSC470" s="35"/>
      <c r="OSD470" s="35"/>
      <c r="OSE470" s="35"/>
      <c r="OSF470" s="35"/>
      <c r="OSG470" s="35"/>
      <c r="OSH470" s="35"/>
      <c r="OSI470" s="35"/>
      <c r="OSJ470" s="35"/>
      <c r="OSK470" s="35"/>
      <c r="OSL470" s="35"/>
      <c r="OSM470" s="35"/>
      <c r="OSN470" s="35"/>
      <c r="OSO470" s="35"/>
      <c r="OSP470" s="35"/>
      <c r="OSQ470" s="35"/>
      <c r="OSR470" s="35"/>
      <c r="OSS470" s="35"/>
      <c r="OST470" s="35"/>
      <c r="OSU470" s="35"/>
      <c r="OSV470" s="35"/>
      <c r="OSW470" s="35"/>
      <c r="OSX470" s="35"/>
      <c r="OSY470" s="35"/>
      <c r="OSZ470" s="35"/>
      <c r="OTA470" s="35"/>
      <c r="OTB470" s="35"/>
      <c r="OTC470" s="35"/>
      <c r="OTD470" s="35"/>
      <c r="OTE470" s="35"/>
      <c r="OTF470" s="35"/>
      <c r="OTG470" s="35"/>
      <c r="OTH470" s="35"/>
      <c r="OTI470" s="35"/>
      <c r="OTJ470" s="35"/>
      <c r="OTK470" s="35"/>
      <c r="OTL470" s="35"/>
      <c r="OTM470" s="35"/>
      <c r="OTN470" s="35"/>
      <c r="OTO470" s="35"/>
      <c r="OTP470" s="35"/>
      <c r="OTQ470" s="35"/>
      <c r="OTR470" s="35"/>
      <c r="OTS470" s="35"/>
      <c r="OTT470" s="35"/>
      <c r="OTU470" s="35"/>
      <c r="OTV470" s="35"/>
      <c r="OTW470" s="35"/>
      <c r="OTX470" s="35"/>
      <c r="OTY470" s="35"/>
      <c r="OTZ470" s="35"/>
      <c r="OUA470" s="35"/>
      <c r="OUB470" s="35"/>
      <c r="OUC470" s="35"/>
      <c r="OUD470" s="35"/>
      <c r="OUE470" s="35"/>
      <c r="OUF470" s="35"/>
      <c r="OUG470" s="35"/>
      <c r="OUH470" s="35"/>
      <c r="OUI470" s="35"/>
      <c r="OUJ470" s="35"/>
      <c r="OUK470" s="35"/>
      <c r="OUL470" s="35"/>
      <c r="OUM470" s="35"/>
      <c r="OUN470" s="35"/>
      <c r="OUO470" s="35"/>
      <c r="OUP470" s="35"/>
      <c r="OUQ470" s="35"/>
      <c r="OUR470" s="35"/>
      <c r="OUS470" s="35"/>
      <c r="OUT470" s="35"/>
      <c r="OUU470" s="35"/>
      <c r="OUV470" s="35"/>
      <c r="OUW470" s="35"/>
      <c r="OUX470" s="35"/>
      <c r="OUY470" s="35"/>
      <c r="OUZ470" s="35"/>
      <c r="OVA470" s="35"/>
      <c r="OVB470" s="35"/>
      <c r="OVC470" s="35"/>
      <c r="OVD470" s="35"/>
      <c r="OVE470" s="35"/>
      <c r="OVF470" s="35"/>
      <c r="OVG470" s="35"/>
      <c r="OVH470" s="35"/>
      <c r="OVI470" s="35"/>
      <c r="OVJ470" s="35"/>
      <c r="OVK470" s="35"/>
      <c r="OVL470" s="35"/>
      <c r="OVM470" s="35"/>
      <c r="OVN470" s="35"/>
      <c r="OVO470" s="35"/>
      <c r="OVP470" s="35"/>
      <c r="OVQ470" s="35"/>
      <c r="OVR470" s="35"/>
      <c r="OVS470" s="35"/>
      <c r="OVT470" s="35"/>
      <c r="OVU470" s="35"/>
      <c r="OVV470" s="35"/>
      <c r="OVW470" s="35"/>
      <c r="OVX470" s="35"/>
      <c r="OVY470" s="35"/>
      <c r="OVZ470" s="35"/>
      <c r="OWA470" s="35"/>
      <c r="OWB470" s="35"/>
      <c r="OWC470" s="35"/>
      <c r="OWD470" s="35"/>
      <c r="OWE470" s="35"/>
      <c r="OWF470" s="35"/>
      <c r="OWG470" s="35"/>
      <c r="OWH470" s="35"/>
      <c r="OWI470" s="35"/>
      <c r="OWJ470" s="35"/>
      <c r="OWK470" s="35"/>
      <c r="OWL470" s="35"/>
      <c r="OWM470" s="35"/>
      <c r="OWN470" s="35"/>
      <c r="OWO470" s="35"/>
      <c r="OWP470" s="35"/>
      <c r="OWQ470" s="35"/>
      <c r="OWR470" s="35"/>
      <c r="OWS470" s="35"/>
      <c r="OWT470" s="35"/>
      <c r="OWU470" s="35"/>
      <c r="OWV470" s="35"/>
      <c r="OWW470" s="35"/>
      <c r="OWX470" s="35"/>
      <c r="OWY470" s="35"/>
      <c r="OWZ470" s="35"/>
      <c r="OXA470" s="35"/>
      <c r="OXB470" s="35"/>
      <c r="OXC470" s="35"/>
      <c r="OXD470" s="35"/>
      <c r="OXE470" s="35"/>
      <c r="OXF470" s="35"/>
      <c r="OXG470" s="35"/>
      <c r="OXH470" s="35"/>
      <c r="OXI470" s="35"/>
      <c r="OXJ470" s="35"/>
      <c r="OXK470" s="35"/>
      <c r="OXL470" s="35"/>
      <c r="OXM470" s="35"/>
      <c r="OXN470" s="35"/>
      <c r="OXO470" s="35"/>
      <c r="OXP470" s="35"/>
      <c r="OXQ470" s="35"/>
      <c r="OXR470" s="35"/>
      <c r="OXS470" s="35"/>
      <c r="OXT470" s="35"/>
      <c r="OXU470" s="35"/>
      <c r="OXV470" s="35"/>
      <c r="OXW470" s="35"/>
      <c r="OXX470" s="35"/>
      <c r="OXY470" s="35"/>
      <c r="OXZ470" s="35"/>
      <c r="OYA470" s="35"/>
      <c r="OYB470" s="35"/>
      <c r="OYC470" s="35"/>
      <c r="OYD470" s="35"/>
      <c r="OYE470" s="35"/>
      <c r="OYF470" s="35"/>
      <c r="OYG470" s="35"/>
      <c r="OYH470" s="35"/>
      <c r="OYI470" s="35"/>
      <c r="OYJ470" s="35"/>
      <c r="OYK470" s="35"/>
      <c r="OYL470" s="35"/>
      <c r="OYM470" s="35"/>
      <c r="OYN470" s="35"/>
      <c r="OYO470" s="35"/>
      <c r="OYP470" s="35"/>
      <c r="OYQ470" s="35"/>
      <c r="OYR470" s="35"/>
      <c r="OYS470" s="35"/>
      <c r="OYT470" s="35"/>
      <c r="OYU470" s="35"/>
      <c r="OYV470" s="35"/>
      <c r="OYW470" s="35"/>
      <c r="OYX470" s="35"/>
      <c r="OYY470" s="35"/>
      <c r="OYZ470" s="35"/>
      <c r="OZA470" s="35"/>
      <c r="OZB470" s="35"/>
      <c r="OZC470" s="35"/>
      <c r="OZD470" s="35"/>
      <c r="OZE470" s="35"/>
      <c r="OZF470" s="35"/>
      <c r="OZG470" s="35"/>
      <c r="OZH470" s="35"/>
      <c r="OZI470" s="35"/>
      <c r="OZJ470" s="35"/>
      <c r="OZK470" s="35"/>
      <c r="OZL470" s="35"/>
      <c r="OZM470" s="35"/>
      <c r="OZN470" s="35"/>
      <c r="OZO470" s="35"/>
      <c r="OZP470" s="35"/>
      <c r="OZQ470" s="35"/>
      <c r="OZR470" s="35"/>
      <c r="OZS470" s="35"/>
      <c r="OZT470" s="35"/>
      <c r="OZU470" s="35"/>
      <c r="OZV470" s="35"/>
      <c r="OZW470" s="35"/>
      <c r="OZX470" s="35"/>
      <c r="OZY470" s="35"/>
      <c r="OZZ470" s="35"/>
      <c r="PAA470" s="35"/>
      <c r="PAB470" s="35"/>
      <c r="PAC470" s="35"/>
      <c r="PAD470" s="35"/>
      <c r="PAE470" s="35"/>
      <c r="PAF470" s="35"/>
      <c r="PAG470" s="35"/>
      <c r="PAH470" s="35"/>
      <c r="PAI470" s="35"/>
      <c r="PAJ470" s="35"/>
      <c r="PAK470" s="35"/>
      <c r="PAL470" s="35"/>
      <c r="PAM470" s="35"/>
      <c r="PAN470" s="35"/>
      <c r="PAO470" s="35"/>
      <c r="PAP470" s="35"/>
      <c r="PAQ470" s="35"/>
      <c r="PAR470" s="35"/>
      <c r="PAS470" s="35"/>
      <c r="PAT470" s="35"/>
      <c r="PAU470" s="35"/>
      <c r="PAV470" s="35"/>
      <c r="PAW470" s="35"/>
      <c r="PAX470" s="35"/>
      <c r="PAY470" s="35"/>
      <c r="PAZ470" s="35"/>
      <c r="PBA470" s="35"/>
      <c r="PBB470" s="35"/>
      <c r="PBC470" s="35"/>
      <c r="PBD470" s="35"/>
      <c r="PBE470" s="35"/>
      <c r="PBF470" s="35"/>
      <c r="PBG470" s="35"/>
      <c r="PBH470" s="35"/>
      <c r="PBI470" s="35"/>
      <c r="PBJ470" s="35"/>
      <c r="PBK470" s="35"/>
      <c r="PBL470" s="35"/>
      <c r="PBM470" s="35"/>
      <c r="PBN470" s="35"/>
      <c r="PBO470" s="35"/>
      <c r="PBP470" s="35"/>
      <c r="PBQ470" s="35"/>
      <c r="PBR470" s="35"/>
      <c r="PBS470" s="35"/>
      <c r="PBT470" s="35"/>
      <c r="PBU470" s="35"/>
      <c r="PBV470" s="35"/>
      <c r="PBW470" s="35"/>
      <c r="PBX470" s="35"/>
      <c r="PBY470" s="35"/>
      <c r="PBZ470" s="35"/>
      <c r="PCA470" s="35"/>
      <c r="PCB470" s="35"/>
      <c r="PCC470" s="35"/>
      <c r="PCD470" s="35"/>
      <c r="PCE470" s="35"/>
      <c r="PCF470" s="35"/>
      <c r="PCG470" s="35"/>
      <c r="PCH470" s="35"/>
      <c r="PCI470" s="35"/>
      <c r="PCJ470" s="35"/>
      <c r="PCK470" s="35"/>
      <c r="PCL470" s="35"/>
      <c r="PCM470" s="35"/>
      <c r="PCN470" s="35"/>
      <c r="PCO470" s="35"/>
      <c r="PCP470" s="35"/>
      <c r="PCQ470" s="35"/>
      <c r="PCR470" s="35"/>
      <c r="PCS470" s="35"/>
      <c r="PCT470" s="35"/>
      <c r="PCU470" s="35"/>
      <c r="PCV470" s="35"/>
      <c r="PCW470" s="35"/>
      <c r="PCX470" s="35"/>
      <c r="PCY470" s="35"/>
      <c r="PCZ470" s="35"/>
      <c r="PDA470" s="35"/>
      <c r="PDB470" s="35"/>
      <c r="PDC470" s="35"/>
      <c r="PDD470" s="35"/>
      <c r="PDE470" s="35"/>
      <c r="PDF470" s="35"/>
      <c r="PDG470" s="35"/>
      <c r="PDH470" s="35"/>
      <c r="PDI470" s="35"/>
      <c r="PDJ470" s="35"/>
      <c r="PDK470" s="35"/>
      <c r="PDL470" s="35"/>
      <c r="PDM470" s="35"/>
      <c r="PDN470" s="35"/>
      <c r="PDO470" s="35"/>
      <c r="PDP470" s="35"/>
      <c r="PDQ470" s="35"/>
      <c r="PDR470" s="35"/>
      <c r="PDS470" s="35"/>
      <c r="PDT470" s="35"/>
      <c r="PDU470" s="35"/>
      <c r="PDV470" s="35"/>
      <c r="PDW470" s="35"/>
      <c r="PDX470" s="35"/>
      <c r="PDY470" s="35"/>
      <c r="PDZ470" s="35"/>
      <c r="PEA470" s="35"/>
      <c r="PEB470" s="35"/>
      <c r="PEC470" s="35"/>
      <c r="PED470" s="35"/>
      <c r="PEE470" s="35"/>
      <c r="PEF470" s="35"/>
      <c r="PEG470" s="35"/>
      <c r="PEH470" s="35"/>
      <c r="PEI470" s="35"/>
      <c r="PEJ470" s="35"/>
      <c r="PEK470" s="35"/>
      <c r="PEL470" s="35"/>
      <c r="PEM470" s="35"/>
      <c r="PEN470" s="35"/>
      <c r="PEO470" s="35"/>
      <c r="PEP470" s="35"/>
      <c r="PEQ470" s="35"/>
      <c r="PER470" s="35"/>
      <c r="PES470" s="35"/>
      <c r="PET470" s="35"/>
      <c r="PEU470" s="35"/>
      <c r="PEV470" s="35"/>
      <c r="PEW470" s="35"/>
      <c r="PEX470" s="35"/>
      <c r="PEY470" s="35"/>
      <c r="PEZ470" s="35"/>
      <c r="PFA470" s="35"/>
      <c r="PFB470" s="35"/>
      <c r="PFC470" s="35"/>
      <c r="PFD470" s="35"/>
      <c r="PFE470" s="35"/>
      <c r="PFF470" s="35"/>
      <c r="PFG470" s="35"/>
      <c r="PFH470" s="35"/>
      <c r="PFI470" s="35"/>
      <c r="PFJ470" s="35"/>
      <c r="PFK470" s="35"/>
      <c r="PFL470" s="35"/>
      <c r="PFM470" s="35"/>
      <c r="PFN470" s="35"/>
      <c r="PFO470" s="35"/>
      <c r="PFP470" s="35"/>
      <c r="PFQ470" s="35"/>
      <c r="PFR470" s="35"/>
      <c r="PFS470" s="35"/>
      <c r="PFT470" s="35"/>
      <c r="PFU470" s="35"/>
      <c r="PFV470" s="35"/>
      <c r="PFW470" s="35"/>
      <c r="PFX470" s="35"/>
      <c r="PFY470" s="35"/>
      <c r="PFZ470" s="35"/>
      <c r="PGA470" s="35"/>
      <c r="PGB470" s="35"/>
      <c r="PGC470" s="35"/>
      <c r="PGD470" s="35"/>
      <c r="PGE470" s="35"/>
      <c r="PGF470" s="35"/>
      <c r="PGG470" s="35"/>
      <c r="PGH470" s="35"/>
      <c r="PGI470" s="35"/>
      <c r="PGJ470" s="35"/>
      <c r="PGK470" s="35"/>
      <c r="PGL470" s="35"/>
      <c r="PGM470" s="35"/>
      <c r="PGN470" s="35"/>
      <c r="PGO470" s="35"/>
      <c r="PGP470" s="35"/>
      <c r="PGQ470" s="35"/>
      <c r="PGR470" s="35"/>
      <c r="PGS470" s="35"/>
      <c r="PGT470" s="35"/>
      <c r="PGU470" s="35"/>
      <c r="PGV470" s="35"/>
      <c r="PGW470" s="35"/>
      <c r="PGX470" s="35"/>
      <c r="PGY470" s="35"/>
      <c r="PGZ470" s="35"/>
      <c r="PHA470" s="35"/>
      <c r="PHB470" s="35"/>
      <c r="PHC470" s="35"/>
      <c r="PHD470" s="35"/>
      <c r="PHE470" s="35"/>
      <c r="PHF470" s="35"/>
      <c r="PHG470" s="35"/>
      <c r="PHH470" s="35"/>
      <c r="PHI470" s="35"/>
      <c r="PHJ470" s="35"/>
      <c r="PHK470" s="35"/>
      <c r="PHL470" s="35"/>
      <c r="PHM470" s="35"/>
      <c r="PHN470" s="35"/>
      <c r="PHO470" s="35"/>
      <c r="PHP470" s="35"/>
      <c r="PHQ470" s="35"/>
      <c r="PHR470" s="35"/>
      <c r="PHS470" s="35"/>
      <c r="PHT470" s="35"/>
      <c r="PHU470" s="35"/>
      <c r="PHV470" s="35"/>
      <c r="PHW470" s="35"/>
      <c r="PHX470" s="35"/>
      <c r="PHY470" s="35"/>
      <c r="PHZ470" s="35"/>
      <c r="PIA470" s="35"/>
      <c r="PIB470" s="35"/>
      <c r="PIC470" s="35"/>
      <c r="PID470" s="35"/>
      <c r="PIE470" s="35"/>
      <c r="PIF470" s="35"/>
      <c r="PIG470" s="35"/>
      <c r="PIH470" s="35"/>
      <c r="PII470" s="35"/>
      <c r="PIJ470" s="35"/>
      <c r="PIK470" s="35"/>
      <c r="PIL470" s="35"/>
      <c r="PIM470" s="35"/>
      <c r="PIN470" s="35"/>
      <c r="PIO470" s="35"/>
      <c r="PIP470" s="35"/>
      <c r="PIQ470" s="35"/>
      <c r="PIR470" s="35"/>
      <c r="PIS470" s="35"/>
      <c r="PIT470" s="35"/>
      <c r="PIU470" s="35"/>
      <c r="PIV470" s="35"/>
      <c r="PIW470" s="35"/>
      <c r="PIX470" s="35"/>
      <c r="PIY470" s="35"/>
      <c r="PIZ470" s="35"/>
      <c r="PJA470" s="35"/>
      <c r="PJB470" s="35"/>
      <c r="PJC470" s="35"/>
      <c r="PJD470" s="35"/>
      <c r="PJE470" s="35"/>
      <c r="PJF470" s="35"/>
      <c r="PJG470" s="35"/>
      <c r="PJH470" s="35"/>
      <c r="PJI470" s="35"/>
      <c r="PJJ470" s="35"/>
      <c r="PJK470" s="35"/>
      <c r="PJL470" s="35"/>
      <c r="PJM470" s="35"/>
      <c r="PJN470" s="35"/>
      <c r="PJO470" s="35"/>
      <c r="PJP470" s="35"/>
      <c r="PJQ470" s="35"/>
      <c r="PJR470" s="35"/>
      <c r="PJS470" s="35"/>
      <c r="PJT470" s="35"/>
      <c r="PJU470" s="35"/>
      <c r="PJV470" s="35"/>
      <c r="PJW470" s="35"/>
      <c r="PJX470" s="35"/>
      <c r="PJY470" s="35"/>
      <c r="PJZ470" s="35"/>
      <c r="PKA470" s="35"/>
      <c r="PKB470" s="35"/>
      <c r="PKC470" s="35"/>
      <c r="PKD470" s="35"/>
      <c r="PKE470" s="35"/>
      <c r="PKF470" s="35"/>
      <c r="PKG470" s="35"/>
      <c r="PKH470" s="35"/>
      <c r="PKI470" s="35"/>
      <c r="PKJ470" s="35"/>
      <c r="PKK470" s="35"/>
      <c r="PKL470" s="35"/>
      <c r="PKM470" s="35"/>
      <c r="PKN470" s="35"/>
      <c r="PKO470" s="35"/>
      <c r="PKP470" s="35"/>
      <c r="PKQ470" s="35"/>
      <c r="PKR470" s="35"/>
      <c r="PKS470" s="35"/>
      <c r="PKT470" s="35"/>
      <c r="PKU470" s="35"/>
      <c r="PKV470" s="35"/>
      <c r="PKW470" s="35"/>
      <c r="PKX470" s="35"/>
      <c r="PKY470" s="35"/>
      <c r="PKZ470" s="35"/>
      <c r="PLA470" s="35"/>
      <c r="PLB470" s="35"/>
      <c r="PLC470" s="35"/>
      <c r="PLD470" s="35"/>
      <c r="PLE470" s="35"/>
      <c r="PLF470" s="35"/>
      <c r="PLG470" s="35"/>
      <c r="PLH470" s="35"/>
      <c r="PLI470" s="35"/>
      <c r="PLJ470" s="35"/>
      <c r="PLK470" s="35"/>
      <c r="PLL470" s="35"/>
      <c r="PLM470" s="35"/>
      <c r="PLN470" s="35"/>
      <c r="PLO470" s="35"/>
      <c r="PLP470" s="35"/>
      <c r="PLQ470" s="35"/>
      <c r="PLR470" s="35"/>
      <c r="PLS470" s="35"/>
      <c r="PLT470" s="35"/>
      <c r="PLU470" s="35"/>
      <c r="PLV470" s="35"/>
      <c r="PLW470" s="35"/>
      <c r="PLX470" s="35"/>
      <c r="PLY470" s="35"/>
      <c r="PLZ470" s="35"/>
      <c r="PMA470" s="35"/>
      <c r="PMB470" s="35"/>
      <c r="PMC470" s="35"/>
      <c r="PMD470" s="35"/>
      <c r="PME470" s="35"/>
      <c r="PMF470" s="35"/>
      <c r="PMG470" s="35"/>
      <c r="PMH470" s="35"/>
      <c r="PMI470" s="35"/>
      <c r="PMJ470" s="35"/>
      <c r="PMK470" s="35"/>
      <c r="PML470" s="35"/>
      <c r="PMM470" s="35"/>
      <c r="PMN470" s="35"/>
      <c r="PMO470" s="35"/>
      <c r="PMP470" s="35"/>
      <c r="PMQ470" s="35"/>
      <c r="PMR470" s="35"/>
      <c r="PMS470" s="35"/>
      <c r="PMT470" s="35"/>
      <c r="PMU470" s="35"/>
      <c r="PMV470" s="35"/>
      <c r="PMW470" s="35"/>
      <c r="PMX470" s="35"/>
      <c r="PMY470" s="35"/>
      <c r="PMZ470" s="35"/>
      <c r="PNA470" s="35"/>
      <c r="PNB470" s="35"/>
      <c r="PNC470" s="35"/>
      <c r="PND470" s="35"/>
      <c r="PNE470" s="35"/>
      <c r="PNF470" s="35"/>
      <c r="PNG470" s="35"/>
      <c r="PNH470" s="35"/>
      <c r="PNI470" s="35"/>
      <c r="PNJ470" s="35"/>
      <c r="PNK470" s="35"/>
      <c r="PNL470" s="35"/>
      <c r="PNM470" s="35"/>
      <c r="PNN470" s="35"/>
      <c r="PNO470" s="35"/>
      <c r="PNP470" s="35"/>
      <c r="PNQ470" s="35"/>
      <c r="PNR470" s="35"/>
      <c r="PNS470" s="35"/>
      <c r="PNT470" s="35"/>
      <c r="PNU470" s="35"/>
      <c r="PNV470" s="35"/>
      <c r="PNW470" s="35"/>
      <c r="PNX470" s="35"/>
      <c r="PNY470" s="35"/>
      <c r="PNZ470" s="35"/>
      <c r="POA470" s="35"/>
      <c r="POB470" s="35"/>
      <c r="POC470" s="35"/>
      <c r="POD470" s="35"/>
      <c r="POE470" s="35"/>
      <c r="POF470" s="35"/>
      <c r="POG470" s="35"/>
      <c r="POH470" s="35"/>
      <c r="POI470" s="35"/>
      <c r="POJ470" s="35"/>
      <c r="POK470" s="35"/>
      <c r="POL470" s="35"/>
      <c r="POM470" s="35"/>
      <c r="PON470" s="35"/>
      <c r="POO470" s="35"/>
      <c r="POP470" s="35"/>
      <c r="POQ470" s="35"/>
      <c r="POR470" s="35"/>
      <c r="POS470" s="35"/>
      <c r="POT470" s="35"/>
      <c r="POU470" s="35"/>
      <c r="POV470" s="35"/>
      <c r="POW470" s="35"/>
      <c r="POX470" s="35"/>
      <c r="POY470" s="35"/>
      <c r="POZ470" s="35"/>
      <c r="PPA470" s="35"/>
      <c r="PPB470" s="35"/>
      <c r="PPC470" s="35"/>
      <c r="PPD470" s="35"/>
      <c r="PPE470" s="35"/>
      <c r="PPF470" s="35"/>
      <c r="PPG470" s="35"/>
      <c r="PPH470" s="35"/>
      <c r="PPI470" s="35"/>
      <c r="PPJ470" s="35"/>
      <c r="PPK470" s="35"/>
      <c r="PPL470" s="35"/>
      <c r="PPM470" s="35"/>
      <c r="PPN470" s="35"/>
      <c r="PPO470" s="35"/>
      <c r="PPP470" s="35"/>
      <c r="PPQ470" s="35"/>
      <c r="PPR470" s="35"/>
      <c r="PPS470" s="35"/>
      <c r="PPT470" s="35"/>
      <c r="PPU470" s="35"/>
      <c r="PPV470" s="35"/>
      <c r="PPW470" s="35"/>
      <c r="PPX470" s="35"/>
      <c r="PPY470" s="35"/>
      <c r="PPZ470" s="35"/>
      <c r="PQA470" s="35"/>
      <c r="PQB470" s="35"/>
      <c r="PQC470" s="35"/>
      <c r="PQD470" s="35"/>
      <c r="PQE470" s="35"/>
      <c r="PQF470" s="35"/>
      <c r="PQG470" s="35"/>
      <c r="PQH470" s="35"/>
      <c r="PQI470" s="35"/>
      <c r="PQJ470" s="35"/>
      <c r="PQK470" s="35"/>
      <c r="PQL470" s="35"/>
      <c r="PQM470" s="35"/>
      <c r="PQN470" s="35"/>
      <c r="PQO470" s="35"/>
      <c r="PQP470" s="35"/>
      <c r="PQQ470" s="35"/>
      <c r="PQR470" s="35"/>
      <c r="PQS470" s="35"/>
      <c r="PQT470" s="35"/>
      <c r="PQU470" s="35"/>
      <c r="PQV470" s="35"/>
      <c r="PQW470" s="35"/>
      <c r="PQX470" s="35"/>
      <c r="PQY470" s="35"/>
      <c r="PQZ470" s="35"/>
      <c r="PRA470" s="35"/>
      <c r="PRB470" s="35"/>
      <c r="PRC470" s="35"/>
      <c r="PRD470" s="35"/>
      <c r="PRE470" s="35"/>
      <c r="PRF470" s="35"/>
      <c r="PRG470" s="35"/>
      <c r="PRH470" s="35"/>
      <c r="PRI470" s="35"/>
      <c r="PRJ470" s="35"/>
      <c r="PRK470" s="35"/>
      <c r="PRL470" s="35"/>
      <c r="PRM470" s="35"/>
      <c r="PRN470" s="35"/>
      <c r="PRO470" s="35"/>
      <c r="PRP470" s="35"/>
      <c r="PRQ470" s="35"/>
      <c r="PRR470" s="35"/>
      <c r="PRS470" s="35"/>
      <c r="PRT470" s="35"/>
      <c r="PRU470" s="35"/>
      <c r="PRV470" s="35"/>
      <c r="PRW470" s="35"/>
      <c r="PRX470" s="35"/>
      <c r="PRY470" s="35"/>
      <c r="PRZ470" s="35"/>
      <c r="PSA470" s="35"/>
      <c r="PSB470" s="35"/>
      <c r="PSC470" s="35"/>
      <c r="PSD470" s="35"/>
      <c r="PSE470" s="35"/>
      <c r="PSF470" s="35"/>
      <c r="PSG470" s="35"/>
      <c r="PSH470" s="35"/>
      <c r="PSI470" s="35"/>
      <c r="PSJ470" s="35"/>
      <c r="PSK470" s="35"/>
      <c r="PSL470" s="35"/>
      <c r="PSM470" s="35"/>
      <c r="PSN470" s="35"/>
      <c r="PSO470" s="35"/>
      <c r="PSP470" s="35"/>
      <c r="PSQ470" s="35"/>
      <c r="PSR470" s="35"/>
      <c r="PSS470" s="35"/>
      <c r="PST470" s="35"/>
      <c r="PSU470" s="35"/>
      <c r="PSV470" s="35"/>
      <c r="PSW470" s="35"/>
      <c r="PSX470" s="35"/>
      <c r="PSY470" s="35"/>
      <c r="PSZ470" s="35"/>
      <c r="PTA470" s="35"/>
      <c r="PTB470" s="35"/>
      <c r="PTC470" s="35"/>
      <c r="PTD470" s="35"/>
      <c r="PTE470" s="35"/>
      <c r="PTF470" s="35"/>
      <c r="PTG470" s="35"/>
      <c r="PTH470" s="35"/>
      <c r="PTI470" s="35"/>
      <c r="PTJ470" s="35"/>
      <c r="PTK470" s="35"/>
      <c r="PTL470" s="35"/>
      <c r="PTM470" s="35"/>
      <c r="PTN470" s="35"/>
      <c r="PTO470" s="35"/>
      <c r="PTP470" s="35"/>
      <c r="PTQ470" s="35"/>
      <c r="PTR470" s="35"/>
      <c r="PTS470" s="35"/>
      <c r="PTT470" s="35"/>
      <c r="PTU470" s="35"/>
      <c r="PTV470" s="35"/>
      <c r="PTW470" s="35"/>
      <c r="PTX470" s="35"/>
      <c r="PTY470" s="35"/>
      <c r="PTZ470" s="35"/>
      <c r="PUA470" s="35"/>
      <c r="PUB470" s="35"/>
      <c r="PUC470" s="35"/>
      <c r="PUD470" s="35"/>
      <c r="PUE470" s="35"/>
      <c r="PUF470" s="35"/>
      <c r="PUG470" s="35"/>
      <c r="PUH470" s="35"/>
      <c r="PUI470" s="35"/>
      <c r="PUJ470" s="35"/>
      <c r="PUK470" s="35"/>
      <c r="PUL470" s="35"/>
      <c r="PUM470" s="35"/>
      <c r="PUN470" s="35"/>
      <c r="PUO470" s="35"/>
      <c r="PUP470" s="35"/>
      <c r="PUQ470" s="35"/>
      <c r="PUR470" s="35"/>
      <c r="PUS470" s="35"/>
      <c r="PUT470" s="35"/>
      <c r="PUU470" s="35"/>
      <c r="PUV470" s="35"/>
      <c r="PUW470" s="35"/>
      <c r="PUX470" s="35"/>
      <c r="PUY470" s="35"/>
      <c r="PUZ470" s="35"/>
      <c r="PVA470" s="35"/>
      <c r="PVB470" s="35"/>
      <c r="PVC470" s="35"/>
      <c r="PVD470" s="35"/>
      <c r="PVE470" s="35"/>
      <c r="PVF470" s="35"/>
      <c r="PVG470" s="35"/>
      <c r="PVH470" s="35"/>
      <c r="PVI470" s="35"/>
      <c r="PVJ470" s="35"/>
      <c r="PVK470" s="35"/>
      <c r="PVL470" s="35"/>
      <c r="PVM470" s="35"/>
      <c r="PVN470" s="35"/>
      <c r="PVO470" s="35"/>
      <c r="PVP470" s="35"/>
      <c r="PVQ470" s="35"/>
      <c r="PVR470" s="35"/>
      <c r="PVS470" s="35"/>
      <c r="PVT470" s="35"/>
      <c r="PVU470" s="35"/>
      <c r="PVV470" s="35"/>
      <c r="PVW470" s="35"/>
      <c r="PVX470" s="35"/>
      <c r="PVY470" s="35"/>
      <c r="PVZ470" s="35"/>
      <c r="PWA470" s="35"/>
      <c r="PWB470" s="35"/>
      <c r="PWC470" s="35"/>
      <c r="PWD470" s="35"/>
      <c r="PWE470" s="35"/>
      <c r="PWF470" s="35"/>
      <c r="PWG470" s="35"/>
      <c r="PWH470" s="35"/>
      <c r="PWI470" s="35"/>
      <c r="PWJ470" s="35"/>
      <c r="PWK470" s="35"/>
      <c r="PWL470" s="35"/>
      <c r="PWM470" s="35"/>
      <c r="PWN470" s="35"/>
      <c r="PWO470" s="35"/>
      <c r="PWP470" s="35"/>
      <c r="PWQ470" s="35"/>
      <c r="PWR470" s="35"/>
      <c r="PWS470" s="35"/>
      <c r="PWT470" s="35"/>
      <c r="PWU470" s="35"/>
      <c r="PWV470" s="35"/>
      <c r="PWW470" s="35"/>
      <c r="PWX470" s="35"/>
      <c r="PWY470" s="35"/>
      <c r="PWZ470" s="35"/>
      <c r="PXA470" s="35"/>
      <c r="PXB470" s="35"/>
      <c r="PXC470" s="35"/>
      <c r="PXD470" s="35"/>
      <c r="PXE470" s="35"/>
      <c r="PXF470" s="35"/>
      <c r="PXG470" s="35"/>
      <c r="PXH470" s="35"/>
      <c r="PXI470" s="35"/>
      <c r="PXJ470" s="35"/>
      <c r="PXK470" s="35"/>
      <c r="PXL470" s="35"/>
      <c r="PXM470" s="35"/>
      <c r="PXN470" s="35"/>
      <c r="PXO470" s="35"/>
      <c r="PXP470" s="35"/>
      <c r="PXQ470" s="35"/>
      <c r="PXR470" s="35"/>
      <c r="PXS470" s="35"/>
      <c r="PXT470" s="35"/>
      <c r="PXU470" s="35"/>
      <c r="PXV470" s="35"/>
      <c r="PXW470" s="35"/>
      <c r="PXX470" s="35"/>
      <c r="PXY470" s="35"/>
      <c r="PXZ470" s="35"/>
      <c r="PYA470" s="35"/>
      <c r="PYB470" s="35"/>
      <c r="PYC470" s="35"/>
      <c r="PYD470" s="35"/>
      <c r="PYE470" s="35"/>
      <c r="PYF470" s="35"/>
      <c r="PYG470" s="35"/>
      <c r="PYH470" s="35"/>
      <c r="PYI470" s="35"/>
      <c r="PYJ470" s="35"/>
      <c r="PYK470" s="35"/>
      <c r="PYL470" s="35"/>
      <c r="PYM470" s="35"/>
      <c r="PYN470" s="35"/>
      <c r="PYO470" s="35"/>
      <c r="PYP470" s="35"/>
      <c r="PYQ470" s="35"/>
      <c r="PYR470" s="35"/>
      <c r="PYS470" s="35"/>
      <c r="PYT470" s="35"/>
      <c r="PYU470" s="35"/>
      <c r="PYV470" s="35"/>
      <c r="PYW470" s="35"/>
      <c r="PYX470" s="35"/>
      <c r="PYY470" s="35"/>
      <c r="PYZ470" s="35"/>
      <c r="PZA470" s="35"/>
      <c r="PZB470" s="35"/>
      <c r="PZC470" s="35"/>
      <c r="PZD470" s="35"/>
      <c r="PZE470" s="35"/>
      <c r="PZF470" s="35"/>
      <c r="PZG470" s="35"/>
      <c r="PZH470" s="35"/>
      <c r="PZI470" s="35"/>
      <c r="PZJ470" s="35"/>
      <c r="PZK470" s="35"/>
      <c r="PZL470" s="35"/>
      <c r="PZM470" s="35"/>
      <c r="PZN470" s="35"/>
      <c r="PZO470" s="35"/>
      <c r="PZP470" s="35"/>
      <c r="PZQ470" s="35"/>
      <c r="PZR470" s="35"/>
      <c r="PZS470" s="35"/>
      <c r="PZT470" s="35"/>
      <c r="PZU470" s="35"/>
      <c r="PZV470" s="35"/>
      <c r="PZW470" s="35"/>
      <c r="PZX470" s="35"/>
      <c r="PZY470" s="35"/>
      <c r="PZZ470" s="35"/>
      <c r="QAA470" s="35"/>
      <c r="QAB470" s="35"/>
      <c r="QAC470" s="35"/>
      <c r="QAD470" s="35"/>
      <c r="QAE470" s="35"/>
      <c r="QAF470" s="35"/>
      <c r="QAG470" s="35"/>
      <c r="QAH470" s="35"/>
      <c r="QAI470" s="35"/>
      <c r="QAJ470" s="35"/>
      <c r="QAK470" s="35"/>
      <c r="QAL470" s="35"/>
      <c r="QAM470" s="35"/>
      <c r="QAN470" s="35"/>
      <c r="QAO470" s="35"/>
      <c r="QAP470" s="35"/>
      <c r="QAQ470" s="35"/>
      <c r="QAR470" s="35"/>
      <c r="QAS470" s="35"/>
      <c r="QAT470" s="35"/>
      <c r="QAU470" s="35"/>
      <c r="QAV470" s="35"/>
      <c r="QAW470" s="35"/>
      <c r="QAX470" s="35"/>
      <c r="QAY470" s="35"/>
      <c r="QAZ470" s="35"/>
      <c r="QBA470" s="35"/>
      <c r="QBB470" s="35"/>
      <c r="QBC470" s="35"/>
      <c r="QBD470" s="35"/>
      <c r="QBE470" s="35"/>
      <c r="QBF470" s="35"/>
      <c r="QBG470" s="35"/>
      <c r="QBH470" s="35"/>
      <c r="QBI470" s="35"/>
      <c r="QBJ470" s="35"/>
      <c r="QBK470" s="35"/>
      <c r="QBL470" s="35"/>
      <c r="QBM470" s="35"/>
      <c r="QBN470" s="35"/>
      <c r="QBO470" s="35"/>
      <c r="QBP470" s="35"/>
      <c r="QBQ470" s="35"/>
      <c r="QBR470" s="35"/>
      <c r="QBS470" s="35"/>
      <c r="QBT470" s="35"/>
      <c r="QBU470" s="35"/>
      <c r="QBV470" s="35"/>
      <c r="QBW470" s="35"/>
      <c r="QBX470" s="35"/>
      <c r="QBY470" s="35"/>
      <c r="QBZ470" s="35"/>
      <c r="QCA470" s="35"/>
      <c r="QCB470" s="35"/>
      <c r="QCC470" s="35"/>
      <c r="QCD470" s="35"/>
      <c r="QCE470" s="35"/>
      <c r="QCF470" s="35"/>
      <c r="QCG470" s="35"/>
      <c r="QCH470" s="35"/>
      <c r="QCI470" s="35"/>
      <c r="QCJ470" s="35"/>
      <c r="QCK470" s="35"/>
      <c r="QCL470" s="35"/>
      <c r="QCM470" s="35"/>
      <c r="QCN470" s="35"/>
      <c r="QCO470" s="35"/>
      <c r="QCP470" s="35"/>
      <c r="QCQ470" s="35"/>
      <c r="QCR470" s="35"/>
      <c r="QCS470" s="35"/>
      <c r="QCT470" s="35"/>
      <c r="QCU470" s="35"/>
      <c r="QCV470" s="35"/>
      <c r="QCW470" s="35"/>
      <c r="QCX470" s="35"/>
      <c r="QCY470" s="35"/>
      <c r="QCZ470" s="35"/>
      <c r="QDA470" s="35"/>
      <c r="QDB470" s="35"/>
      <c r="QDC470" s="35"/>
      <c r="QDD470" s="35"/>
      <c r="QDE470" s="35"/>
      <c r="QDF470" s="35"/>
      <c r="QDG470" s="35"/>
      <c r="QDH470" s="35"/>
      <c r="QDI470" s="35"/>
      <c r="QDJ470" s="35"/>
      <c r="QDK470" s="35"/>
      <c r="QDL470" s="35"/>
      <c r="QDM470" s="35"/>
      <c r="QDN470" s="35"/>
      <c r="QDO470" s="35"/>
      <c r="QDP470" s="35"/>
      <c r="QDQ470" s="35"/>
      <c r="QDR470" s="35"/>
      <c r="QDS470" s="35"/>
      <c r="QDT470" s="35"/>
      <c r="QDU470" s="35"/>
      <c r="QDV470" s="35"/>
      <c r="QDW470" s="35"/>
      <c r="QDX470" s="35"/>
      <c r="QDY470" s="35"/>
      <c r="QDZ470" s="35"/>
      <c r="QEA470" s="35"/>
      <c r="QEB470" s="35"/>
      <c r="QEC470" s="35"/>
      <c r="QED470" s="35"/>
      <c r="QEE470" s="35"/>
      <c r="QEF470" s="35"/>
      <c r="QEG470" s="35"/>
      <c r="QEH470" s="35"/>
      <c r="QEI470" s="35"/>
      <c r="QEJ470" s="35"/>
      <c r="QEK470" s="35"/>
      <c r="QEL470" s="35"/>
      <c r="QEM470" s="35"/>
      <c r="QEN470" s="35"/>
      <c r="QEO470" s="35"/>
      <c r="QEP470" s="35"/>
      <c r="QEQ470" s="35"/>
      <c r="QER470" s="35"/>
      <c r="QES470" s="35"/>
      <c r="QET470" s="35"/>
      <c r="QEU470" s="35"/>
      <c r="QEV470" s="35"/>
      <c r="QEW470" s="35"/>
      <c r="QEX470" s="35"/>
      <c r="QEY470" s="35"/>
      <c r="QEZ470" s="35"/>
      <c r="QFA470" s="35"/>
      <c r="QFB470" s="35"/>
      <c r="QFC470" s="35"/>
      <c r="QFD470" s="35"/>
      <c r="QFE470" s="35"/>
      <c r="QFF470" s="35"/>
      <c r="QFG470" s="35"/>
      <c r="QFH470" s="35"/>
      <c r="QFI470" s="35"/>
      <c r="QFJ470" s="35"/>
      <c r="QFK470" s="35"/>
      <c r="QFL470" s="35"/>
      <c r="QFM470" s="35"/>
      <c r="QFN470" s="35"/>
      <c r="QFO470" s="35"/>
      <c r="QFP470" s="35"/>
      <c r="QFQ470" s="35"/>
      <c r="QFR470" s="35"/>
      <c r="QFS470" s="35"/>
      <c r="QFT470" s="35"/>
      <c r="QFU470" s="35"/>
      <c r="QFV470" s="35"/>
      <c r="QFW470" s="35"/>
      <c r="QFX470" s="35"/>
      <c r="QFY470" s="35"/>
      <c r="QFZ470" s="35"/>
      <c r="QGA470" s="35"/>
      <c r="QGB470" s="35"/>
      <c r="QGC470" s="35"/>
      <c r="QGD470" s="35"/>
      <c r="QGE470" s="35"/>
      <c r="QGF470" s="35"/>
      <c r="QGG470" s="35"/>
      <c r="QGH470" s="35"/>
      <c r="QGI470" s="35"/>
      <c r="QGJ470" s="35"/>
      <c r="QGK470" s="35"/>
      <c r="QGL470" s="35"/>
      <c r="QGM470" s="35"/>
      <c r="QGN470" s="35"/>
      <c r="QGO470" s="35"/>
      <c r="QGP470" s="35"/>
      <c r="QGQ470" s="35"/>
      <c r="QGR470" s="35"/>
      <c r="QGS470" s="35"/>
      <c r="QGT470" s="35"/>
      <c r="QGU470" s="35"/>
      <c r="QGV470" s="35"/>
      <c r="QGW470" s="35"/>
      <c r="QGX470" s="35"/>
      <c r="QGY470" s="35"/>
      <c r="QGZ470" s="35"/>
      <c r="QHA470" s="35"/>
      <c r="QHB470" s="35"/>
      <c r="QHC470" s="35"/>
      <c r="QHD470" s="35"/>
      <c r="QHE470" s="35"/>
      <c r="QHF470" s="35"/>
      <c r="QHG470" s="35"/>
      <c r="QHH470" s="35"/>
      <c r="QHI470" s="35"/>
      <c r="QHJ470" s="35"/>
      <c r="QHK470" s="35"/>
      <c r="QHL470" s="35"/>
      <c r="QHM470" s="35"/>
      <c r="QHN470" s="35"/>
      <c r="QHO470" s="35"/>
      <c r="QHP470" s="35"/>
      <c r="QHQ470" s="35"/>
      <c r="QHR470" s="35"/>
      <c r="QHS470" s="35"/>
      <c r="QHT470" s="35"/>
      <c r="QHU470" s="35"/>
      <c r="QHV470" s="35"/>
      <c r="QHW470" s="35"/>
      <c r="QHX470" s="35"/>
      <c r="QHY470" s="35"/>
      <c r="QHZ470" s="35"/>
      <c r="QIA470" s="35"/>
      <c r="QIB470" s="35"/>
      <c r="QIC470" s="35"/>
      <c r="QID470" s="35"/>
      <c r="QIE470" s="35"/>
      <c r="QIF470" s="35"/>
      <c r="QIG470" s="35"/>
      <c r="QIH470" s="35"/>
      <c r="QII470" s="35"/>
      <c r="QIJ470" s="35"/>
      <c r="QIK470" s="35"/>
      <c r="QIL470" s="35"/>
      <c r="QIM470" s="35"/>
      <c r="QIN470" s="35"/>
      <c r="QIO470" s="35"/>
      <c r="QIP470" s="35"/>
      <c r="QIQ470" s="35"/>
      <c r="QIR470" s="35"/>
      <c r="QIS470" s="35"/>
      <c r="QIT470" s="35"/>
      <c r="QIU470" s="35"/>
      <c r="QIV470" s="35"/>
      <c r="QIW470" s="35"/>
      <c r="QIX470" s="35"/>
      <c r="QIY470" s="35"/>
      <c r="QIZ470" s="35"/>
      <c r="QJA470" s="35"/>
      <c r="QJB470" s="35"/>
      <c r="QJC470" s="35"/>
      <c r="QJD470" s="35"/>
      <c r="QJE470" s="35"/>
      <c r="QJF470" s="35"/>
      <c r="QJG470" s="35"/>
      <c r="QJH470" s="35"/>
      <c r="QJI470" s="35"/>
      <c r="QJJ470" s="35"/>
      <c r="QJK470" s="35"/>
      <c r="QJL470" s="35"/>
      <c r="QJM470" s="35"/>
      <c r="QJN470" s="35"/>
      <c r="QJO470" s="35"/>
      <c r="QJP470" s="35"/>
      <c r="QJQ470" s="35"/>
      <c r="QJR470" s="35"/>
      <c r="QJS470" s="35"/>
      <c r="QJT470" s="35"/>
      <c r="QJU470" s="35"/>
      <c r="QJV470" s="35"/>
      <c r="QJW470" s="35"/>
      <c r="QJX470" s="35"/>
      <c r="QJY470" s="35"/>
      <c r="QJZ470" s="35"/>
      <c r="QKA470" s="35"/>
      <c r="QKB470" s="35"/>
      <c r="QKC470" s="35"/>
      <c r="QKD470" s="35"/>
      <c r="QKE470" s="35"/>
      <c r="QKF470" s="35"/>
      <c r="QKG470" s="35"/>
      <c r="QKH470" s="35"/>
      <c r="QKI470" s="35"/>
      <c r="QKJ470" s="35"/>
      <c r="QKK470" s="35"/>
      <c r="QKL470" s="35"/>
      <c r="QKM470" s="35"/>
      <c r="QKN470" s="35"/>
      <c r="QKO470" s="35"/>
      <c r="QKP470" s="35"/>
      <c r="QKQ470" s="35"/>
      <c r="QKR470" s="35"/>
      <c r="QKS470" s="35"/>
      <c r="QKT470" s="35"/>
      <c r="QKU470" s="35"/>
      <c r="QKV470" s="35"/>
      <c r="QKW470" s="35"/>
      <c r="QKX470" s="35"/>
      <c r="QKY470" s="35"/>
      <c r="QKZ470" s="35"/>
      <c r="QLA470" s="35"/>
      <c r="QLB470" s="35"/>
      <c r="QLC470" s="35"/>
      <c r="QLD470" s="35"/>
      <c r="QLE470" s="35"/>
      <c r="QLF470" s="35"/>
      <c r="QLG470" s="35"/>
      <c r="QLH470" s="35"/>
      <c r="QLI470" s="35"/>
      <c r="QLJ470" s="35"/>
      <c r="QLK470" s="35"/>
      <c r="QLL470" s="35"/>
      <c r="QLM470" s="35"/>
      <c r="QLN470" s="35"/>
      <c r="QLO470" s="35"/>
      <c r="QLP470" s="35"/>
      <c r="QLQ470" s="35"/>
      <c r="QLR470" s="35"/>
      <c r="QLS470" s="35"/>
      <c r="QLT470" s="35"/>
      <c r="QLU470" s="35"/>
      <c r="QLV470" s="35"/>
      <c r="QLW470" s="35"/>
      <c r="QLX470" s="35"/>
      <c r="QLY470" s="35"/>
      <c r="QLZ470" s="35"/>
      <c r="QMA470" s="35"/>
      <c r="QMB470" s="35"/>
      <c r="QMC470" s="35"/>
      <c r="QMD470" s="35"/>
      <c r="QME470" s="35"/>
      <c r="QMF470" s="35"/>
      <c r="QMG470" s="35"/>
      <c r="QMH470" s="35"/>
      <c r="QMI470" s="35"/>
      <c r="QMJ470" s="35"/>
      <c r="QMK470" s="35"/>
      <c r="QML470" s="35"/>
      <c r="QMM470" s="35"/>
      <c r="QMN470" s="35"/>
      <c r="QMO470" s="35"/>
      <c r="QMP470" s="35"/>
      <c r="QMQ470" s="35"/>
      <c r="QMR470" s="35"/>
      <c r="QMS470" s="35"/>
      <c r="QMT470" s="35"/>
      <c r="QMU470" s="35"/>
      <c r="QMV470" s="35"/>
      <c r="QMW470" s="35"/>
      <c r="QMX470" s="35"/>
      <c r="QMY470" s="35"/>
      <c r="QMZ470" s="35"/>
      <c r="QNA470" s="35"/>
      <c r="QNB470" s="35"/>
      <c r="QNC470" s="35"/>
      <c r="QND470" s="35"/>
      <c r="QNE470" s="35"/>
      <c r="QNF470" s="35"/>
      <c r="QNG470" s="35"/>
      <c r="QNH470" s="35"/>
      <c r="QNI470" s="35"/>
      <c r="QNJ470" s="35"/>
      <c r="QNK470" s="35"/>
      <c r="QNL470" s="35"/>
      <c r="QNM470" s="35"/>
      <c r="QNN470" s="35"/>
      <c r="QNO470" s="35"/>
      <c r="QNP470" s="35"/>
      <c r="QNQ470" s="35"/>
      <c r="QNR470" s="35"/>
      <c r="QNS470" s="35"/>
      <c r="QNT470" s="35"/>
      <c r="QNU470" s="35"/>
      <c r="QNV470" s="35"/>
      <c r="QNW470" s="35"/>
      <c r="QNX470" s="35"/>
      <c r="QNY470" s="35"/>
      <c r="QNZ470" s="35"/>
      <c r="QOA470" s="35"/>
      <c r="QOB470" s="35"/>
      <c r="QOC470" s="35"/>
      <c r="QOD470" s="35"/>
      <c r="QOE470" s="35"/>
      <c r="QOF470" s="35"/>
      <c r="QOG470" s="35"/>
      <c r="QOH470" s="35"/>
      <c r="QOI470" s="35"/>
      <c r="QOJ470" s="35"/>
      <c r="QOK470" s="35"/>
      <c r="QOL470" s="35"/>
      <c r="QOM470" s="35"/>
      <c r="QON470" s="35"/>
      <c r="QOO470" s="35"/>
      <c r="QOP470" s="35"/>
      <c r="QOQ470" s="35"/>
      <c r="QOR470" s="35"/>
      <c r="QOS470" s="35"/>
      <c r="QOT470" s="35"/>
      <c r="QOU470" s="35"/>
      <c r="QOV470" s="35"/>
      <c r="QOW470" s="35"/>
      <c r="QOX470" s="35"/>
      <c r="QOY470" s="35"/>
      <c r="QOZ470" s="35"/>
      <c r="QPA470" s="35"/>
      <c r="QPB470" s="35"/>
      <c r="QPC470" s="35"/>
      <c r="QPD470" s="35"/>
      <c r="QPE470" s="35"/>
      <c r="QPF470" s="35"/>
      <c r="QPG470" s="35"/>
      <c r="QPH470" s="35"/>
      <c r="QPI470" s="35"/>
      <c r="QPJ470" s="35"/>
      <c r="QPK470" s="35"/>
      <c r="QPL470" s="35"/>
      <c r="QPM470" s="35"/>
      <c r="QPN470" s="35"/>
      <c r="QPO470" s="35"/>
      <c r="QPP470" s="35"/>
      <c r="QPQ470" s="35"/>
      <c r="QPR470" s="35"/>
      <c r="QPS470" s="35"/>
      <c r="QPT470" s="35"/>
      <c r="QPU470" s="35"/>
      <c r="QPV470" s="35"/>
      <c r="QPW470" s="35"/>
      <c r="QPX470" s="35"/>
      <c r="QPY470" s="35"/>
      <c r="QPZ470" s="35"/>
      <c r="QQA470" s="35"/>
      <c r="QQB470" s="35"/>
      <c r="QQC470" s="35"/>
      <c r="QQD470" s="35"/>
      <c r="QQE470" s="35"/>
      <c r="QQF470" s="35"/>
      <c r="QQG470" s="35"/>
      <c r="QQH470" s="35"/>
      <c r="QQI470" s="35"/>
      <c r="QQJ470" s="35"/>
      <c r="QQK470" s="35"/>
      <c r="QQL470" s="35"/>
      <c r="QQM470" s="35"/>
      <c r="QQN470" s="35"/>
      <c r="QQO470" s="35"/>
      <c r="QQP470" s="35"/>
      <c r="QQQ470" s="35"/>
      <c r="QQR470" s="35"/>
      <c r="QQS470" s="35"/>
      <c r="QQT470" s="35"/>
      <c r="QQU470" s="35"/>
      <c r="QQV470" s="35"/>
      <c r="QQW470" s="35"/>
      <c r="QQX470" s="35"/>
      <c r="QQY470" s="35"/>
      <c r="QQZ470" s="35"/>
      <c r="QRA470" s="35"/>
      <c r="QRB470" s="35"/>
      <c r="QRC470" s="35"/>
      <c r="QRD470" s="35"/>
      <c r="QRE470" s="35"/>
      <c r="QRF470" s="35"/>
      <c r="QRG470" s="35"/>
      <c r="QRH470" s="35"/>
      <c r="QRI470" s="35"/>
      <c r="QRJ470" s="35"/>
      <c r="QRK470" s="35"/>
      <c r="QRL470" s="35"/>
      <c r="QRM470" s="35"/>
      <c r="QRN470" s="35"/>
      <c r="QRO470" s="35"/>
      <c r="QRP470" s="35"/>
      <c r="QRQ470" s="35"/>
      <c r="QRR470" s="35"/>
      <c r="QRS470" s="35"/>
      <c r="QRT470" s="35"/>
      <c r="QRU470" s="35"/>
      <c r="QRV470" s="35"/>
      <c r="QRW470" s="35"/>
      <c r="QRX470" s="35"/>
      <c r="QRY470" s="35"/>
      <c r="QRZ470" s="35"/>
      <c r="QSA470" s="35"/>
      <c r="QSB470" s="35"/>
      <c r="QSC470" s="35"/>
      <c r="QSD470" s="35"/>
      <c r="QSE470" s="35"/>
      <c r="QSF470" s="35"/>
      <c r="QSG470" s="35"/>
      <c r="QSH470" s="35"/>
      <c r="QSI470" s="35"/>
      <c r="QSJ470" s="35"/>
      <c r="QSK470" s="35"/>
      <c r="QSL470" s="35"/>
      <c r="QSM470" s="35"/>
      <c r="QSN470" s="35"/>
      <c r="QSO470" s="35"/>
      <c r="QSP470" s="35"/>
      <c r="QSQ470" s="35"/>
      <c r="QSR470" s="35"/>
      <c r="QSS470" s="35"/>
      <c r="QST470" s="35"/>
      <c r="QSU470" s="35"/>
      <c r="QSV470" s="35"/>
      <c r="QSW470" s="35"/>
      <c r="QSX470" s="35"/>
      <c r="QSY470" s="35"/>
      <c r="QSZ470" s="35"/>
      <c r="QTA470" s="35"/>
      <c r="QTB470" s="35"/>
      <c r="QTC470" s="35"/>
      <c r="QTD470" s="35"/>
      <c r="QTE470" s="35"/>
      <c r="QTF470" s="35"/>
      <c r="QTG470" s="35"/>
      <c r="QTH470" s="35"/>
      <c r="QTI470" s="35"/>
      <c r="QTJ470" s="35"/>
      <c r="QTK470" s="35"/>
      <c r="QTL470" s="35"/>
      <c r="QTM470" s="35"/>
      <c r="QTN470" s="35"/>
      <c r="QTO470" s="35"/>
      <c r="QTP470" s="35"/>
      <c r="QTQ470" s="35"/>
      <c r="QTR470" s="35"/>
      <c r="QTS470" s="35"/>
      <c r="QTT470" s="35"/>
      <c r="QTU470" s="35"/>
      <c r="QTV470" s="35"/>
      <c r="QTW470" s="35"/>
      <c r="QTX470" s="35"/>
      <c r="QTY470" s="35"/>
      <c r="QTZ470" s="35"/>
      <c r="QUA470" s="35"/>
      <c r="QUB470" s="35"/>
      <c r="QUC470" s="35"/>
      <c r="QUD470" s="35"/>
      <c r="QUE470" s="35"/>
      <c r="QUF470" s="35"/>
      <c r="QUG470" s="35"/>
      <c r="QUH470" s="35"/>
      <c r="QUI470" s="35"/>
      <c r="QUJ470" s="35"/>
      <c r="QUK470" s="35"/>
      <c r="QUL470" s="35"/>
      <c r="QUM470" s="35"/>
      <c r="QUN470" s="35"/>
      <c r="QUO470" s="35"/>
      <c r="QUP470" s="35"/>
      <c r="QUQ470" s="35"/>
      <c r="QUR470" s="35"/>
      <c r="QUS470" s="35"/>
      <c r="QUT470" s="35"/>
      <c r="QUU470" s="35"/>
      <c r="QUV470" s="35"/>
      <c r="QUW470" s="35"/>
      <c r="QUX470" s="35"/>
      <c r="QUY470" s="35"/>
      <c r="QUZ470" s="35"/>
      <c r="QVA470" s="35"/>
      <c r="QVB470" s="35"/>
      <c r="QVC470" s="35"/>
      <c r="QVD470" s="35"/>
      <c r="QVE470" s="35"/>
      <c r="QVF470" s="35"/>
      <c r="QVG470" s="35"/>
      <c r="QVH470" s="35"/>
      <c r="QVI470" s="35"/>
      <c r="QVJ470" s="35"/>
      <c r="QVK470" s="35"/>
      <c r="QVL470" s="35"/>
      <c r="QVM470" s="35"/>
      <c r="QVN470" s="35"/>
      <c r="QVO470" s="35"/>
      <c r="QVP470" s="35"/>
      <c r="QVQ470" s="35"/>
      <c r="QVR470" s="35"/>
      <c r="QVS470" s="35"/>
      <c r="QVT470" s="35"/>
      <c r="QVU470" s="35"/>
      <c r="QVV470" s="35"/>
      <c r="QVW470" s="35"/>
      <c r="QVX470" s="35"/>
      <c r="QVY470" s="35"/>
      <c r="QVZ470" s="35"/>
      <c r="QWA470" s="35"/>
      <c r="QWB470" s="35"/>
      <c r="QWC470" s="35"/>
      <c r="QWD470" s="35"/>
      <c r="QWE470" s="35"/>
      <c r="QWF470" s="35"/>
      <c r="QWG470" s="35"/>
      <c r="QWH470" s="35"/>
      <c r="QWI470" s="35"/>
      <c r="QWJ470" s="35"/>
      <c r="QWK470" s="35"/>
      <c r="QWL470" s="35"/>
      <c r="QWM470" s="35"/>
      <c r="QWN470" s="35"/>
      <c r="QWO470" s="35"/>
      <c r="QWP470" s="35"/>
      <c r="QWQ470" s="35"/>
      <c r="QWR470" s="35"/>
      <c r="QWS470" s="35"/>
      <c r="QWT470" s="35"/>
      <c r="QWU470" s="35"/>
      <c r="QWV470" s="35"/>
      <c r="QWW470" s="35"/>
      <c r="QWX470" s="35"/>
      <c r="QWY470" s="35"/>
      <c r="QWZ470" s="35"/>
      <c r="QXA470" s="35"/>
      <c r="QXB470" s="35"/>
      <c r="QXC470" s="35"/>
      <c r="QXD470" s="35"/>
      <c r="QXE470" s="35"/>
      <c r="QXF470" s="35"/>
      <c r="QXG470" s="35"/>
      <c r="QXH470" s="35"/>
      <c r="QXI470" s="35"/>
      <c r="QXJ470" s="35"/>
      <c r="QXK470" s="35"/>
      <c r="QXL470" s="35"/>
      <c r="QXM470" s="35"/>
      <c r="QXN470" s="35"/>
      <c r="QXO470" s="35"/>
      <c r="QXP470" s="35"/>
      <c r="QXQ470" s="35"/>
      <c r="QXR470" s="35"/>
      <c r="QXS470" s="35"/>
      <c r="QXT470" s="35"/>
      <c r="QXU470" s="35"/>
      <c r="QXV470" s="35"/>
      <c r="QXW470" s="35"/>
      <c r="QXX470" s="35"/>
      <c r="QXY470" s="35"/>
      <c r="QXZ470" s="35"/>
      <c r="QYA470" s="35"/>
      <c r="QYB470" s="35"/>
      <c r="QYC470" s="35"/>
      <c r="QYD470" s="35"/>
      <c r="QYE470" s="35"/>
      <c r="QYF470" s="35"/>
      <c r="QYG470" s="35"/>
      <c r="QYH470" s="35"/>
      <c r="QYI470" s="35"/>
      <c r="QYJ470" s="35"/>
      <c r="QYK470" s="35"/>
      <c r="QYL470" s="35"/>
      <c r="QYM470" s="35"/>
      <c r="QYN470" s="35"/>
      <c r="QYO470" s="35"/>
      <c r="QYP470" s="35"/>
      <c r="QYQ470" s="35"/>
      <c r="QYR470" s="35"/>
      <c r="QYS470" s="35"/>
      <c r="QYT470" s="35"/>
      <c r="QYU470" s="35"/>
      <c r="QYV470" s="35"/>
      <c r="QYW470" s="35"/>
      <c r="QYX470" s="35"/>
      <c r="QYY470" s="35"/>
      <c r="QYZ470" s="35"/>
      <c r="QZA470" s="35"/>
      <c r="QZB470" s="35"/>
      <c r="QZC470" s="35"/>
      <c r="QZD470" s="35"/>
      <c r="QZE470" s="35"/>
      <c r="QZF470" s="35"/>
      <c r="QZG470" s="35"/>
      <c r="QZH470" s="35"/>
      <c r="QZI470" s="35"/>
      <c r="QZJ470" s="35"/>
      <c r="QZK470" s="35"/>
      <c r="QZL470" s="35"/>
      <c r="QZM470" s="35"/>
      <c r="QZN470" s="35"/>
      <c r="QZO470" s="35"/>
      <c r="QZP470" s="35"/>
      <c r="QZQ470" s="35"/>
      <c r="QZR470" s="35"/>
      <c r="QZS470" s="35"/>
      <c r="QZT470" s="35"/>
      <c r="QZU470" s="35"/>
      <c r="QZV470" s="35"/>
      <c r="QZW470" s="35"/>
      <c r="QZX470" s="35"/>
      <c r="QZY470" s="35"/>
      <c r="QZZ470" s="35"/>
      <c r="RAA470" s="35"/>
      <c r="RAB470" s="35"/>
      <c r="RAC470" s="35"/>
      <c r="RAD470" s="35"/>
      <c r="RAE470" s="35"/>
      <c r="RAF470" s="35"/>
      <c r="RAG470" s="35"/>
      <c r="RAH470" s="35"/>
      <c r="RAI470" s="35"/>
      <c r="RAJ470" s="35"/>
      <c r="RAK470" s="35"/>
      <c r="RAL470" s="35"/>
      <c r="RAM470" s="35"/>
      <c r="RAN470" s="35"/>
      <c r="RAO470" s="35"/>
      <c r="RAP470" s="35"/>
      <c r="RAQ470" s="35"/>
      <c r="RAR470" s="35"/>
      <c r="RAS470" s="35"/>
      <c r="RAT470" s="35"/>
      <c r="RAU470" s="35"/>
      <c r="RAV470" s="35"/>
      <c r="RAW470" s="35"/>
      <c r="RAX470" s="35"/>
      <c r="RAY470" s="35"/>
      <c r="RAZ470" s="35"/>
      <c r="RBA470" s="35"/>
      <c r="RBB470" s="35"/>
      <c r="RBC470" s="35"/>
      <c r="RBD470" s="35"/>
      <c r="RBE470" s="35"/>
      <c r="RBF470" s="35"/>
      <c r="RBG470" s="35"/>
      <c r="RBH470" s="35"/>
      <c r="RBI470" s="35"/>
      <c r="RBJ470" s="35"/>
      <c r="RBK470" s="35"/>
      <c r="RBL470" s="35"/>
      <c r="RBM470" s="35"/>
      <c r="RBN470" s="35"/>
      <c r="RBO470" s="35"/>
      <c r="RBP470" s="35"/>
      <c r="RBQ470" s="35"/>
      <c r="RBR470" s="35"/>
      <c r="RBS470" s="35"/>
      <c r="RBT470" s="35"/>
      <c r="RBU470" s="35"/>
      <c r="RBV470" s="35"/>
      <c r="RBW470" s="35"/>
      <c r="RBX470" s="35"/>
      <c r="RBY470" s="35"/>
      <c r="RBZ470" s="35"/>
      <c r="RCA470" s="35"/>
      <c r="RCB470" s="35"/>
      <c r="RCC470" s="35"/>
      <c r="RCD470" s="35"/>
      <c r="RCE470" s="35"/>
      <c r="RCF470" s="35"/>
      <c r="RCG470" s="35"/>
      <c r="RCH470" s="35"/>
      <c r="RCI470" s="35"/>
      <c r="RCJ470" s="35"/>
      <c r="RCK470" s="35"/>
      <c r="RCL470" s="35"/>
      <c r="RCM470" s="35"/>
      <c r="RCN470" s="35"/>
      <c r="RCO470" s="35"/>
      <c r="RCP470" s="35"/>
      <c r="RCQ470" s="35"/>
      <c r="RCR470" s="35"/>
      <c r="RCS470" s="35"/>
      <c r="RCT470" s="35"/>
      <c r="RCU470" s="35"/>
      <c r="RCV470" s="35"/>
      <c r="RCW470" s="35"/>
      <c r="RCX470" s="35"/>
      <c r="RCY470" s="35"/>
      <c r="RCZ470" s="35"/>
      <c r="RDA470" s="35"/>
      <c r="RDB470" s="35"/>
      <c r="RDC470" s="35"/>
      <c r="RDD470" s="35"/>
      <c r="RDE470" s="35"/>
      <c r="RDF470" s="35"/>
      <c r="RDG470" s="35"/>
      <c r="RDH470" s="35"/>
      <c r="RDI470" s="35"/>
      <c r="RDJ470" s="35"/>
      <c r="RDK470" s="35"/>
      <c r="RDL470" s="35"/>
      <c r="RDM470" s="35"/>
      <c r="RDN470" s="35"/>
      <c r="RDO470" s="35"/>
      <c r="RDP470" s="35"/>
      <c r="RDQ470" s="35"/>
      <c r="RDR470" s="35"/>
      <c r="RDS470" s="35"/>
      <c r="RDT470" s="35"/>
      <c r="RDU470" s="35"/>
      <c r="RDV470" s="35"/>
      <c r="RDW470" s="35"/>
      <c r="RDX470" s="35"/>
      <c r="RDY470" s="35"/>
      <c r="RDZ470" s="35"/>
      <c r="REA470" s="35"/>
      <c r="REB470" s="35"/>
      <c r="REC470" s="35"/>
      <c r="RED470" s="35"/>
      <c r="REE470" s="35"/>
      <c r="REF470" s="35"/>
      <c r="REG470" s="35"/>
      <c r="REH470" s="35"/>
      <c r="REI470" s="35"/>
      <c r="REJ470" s="35"/>
      <c r="REK470" s="35"/>
      <c r="REL470" s="35"/>
      <c r="REM470" s="35"/>
      <c r="REN470" s="35"/>
      <c r="REO470" s="35"/>
      <c r="REP470" s="35"/>
      <c r="REQ470" s="35"/>
      <c r="RER470" s="35"/>
      <c r="RES470" s="35"/>
      <c r="RET470" s="35"/>
      <c r="REU470" s="35"/>
      <c r="REV470" s="35"/>
      <c r="REW470" s="35"/>
      <c r="REX470" s="35"/>
      <c r="REY470" s="35"/>
      <c r="REZ470" s="35"/>
      <c r="RFA470" s="35"/>
      <c r="RFB470" s="35"/>
      <c r="RFC470" s="35"/>
      <c r="RFD470" s="35"/>
      <c r="RFE470" s="35"/>
      <c r="RFF470" s="35"/>
      <c r="RFG470" s="35"/>
      <c r="RFH470" s="35"/>
      <c r="RFI470" s="35"/>
      <c r="RFJ470" s="35"/>
      <c r="RFK470" s="35"/>
      <c r="RFL470" s="35"/>
      <c r="RFM470" s="35"/>
      <c r="RFN470" s="35"/>
      <c r="RFO470" s="35"/>
      <c r="RFP470" s="35"/>
      <c r="RFQ470" s="35"/>
      <c r="RFR470" s="35"/>
      <c r="RFS470" s="35"/>
      <c r="RFT470" s="35"/>
      <c r="RFU470" s="35"/>
      <c r="RFV470" s="35"/>
      <c r="RFW470" s="35"/>
      <c r="RFX470" s="35"/>
      <c r="RFY470" s="35"/>
      <c r="RFZ470" s="35"/>
      <c r="RGA470" s="35"/>
      <c r="RGB470" s="35"/>
      <c r="RGC470" s="35"/>
      <c r="RGD470" s="35"/>
      <c r="RGE470" s="35"/>
      <c r="RGF470" s="35"/>
      <c r="RGG470" s="35"/>
      <c r="RGH470" s="35"/>
      <c r="RGI470" s="35"/>
      <c r="RGJ470" s="35"/>
      <c r="RGK470" s="35"/>
      <c r="RGL470" s="35"/>
      <c r="RGM470" s="35"/>
      <c r="RGN470" s="35"/>
      <c r="RGO470" s="35"/>
      <c r="RGP470" s="35"/>
      <c r="RGQ470" s="35"/>
      <c r="RGR470" s="35"/>
      <c r="RGS470" s="35"/>
      <c r="RGT470" s="35"/>
      <c r="RGU470" s="35"/>
      <c r="RGV470" s="35"/>
      <c r="RGW470" s="35"/>
      <c r="RGX470" s="35"/>
      <c r="RGY470" s="35"/>
      <c r="RGZ470" s="35"/>
      <c r="RHA470" s="35"/>
      <c r="RHB470" s="35"/>
      <c r="RHC470" s="35"/>
      <c r="RHD470" s="35"/>
      <c r="RHE470" s="35"/>
      <c r="RHF470" s="35"/>
      <c r="RHG470" s="35"/>
      <c r="RHH470" s="35"/>
      <c r="RHI470" s="35"/>
      <c r="RHJ470" s="35"/>
      <c r="RHK470" s="35"/>
      <c r="RHL470" s="35"/>
      <c r="RHM470" s="35"/>
      <c r="RHN470" s="35"/>
      <c r="RHO470" s="35"/>
      <c r="RHP470" s="35"/>
      <c r="RHQ470" s="35"/>
      <c r="RHR470" s="35"/>
      <c r="RHS470" s="35"/>
      <c r="RHT470" s="35"/>
      <c r="RHU470" s="35"/>
      <c r="RHV470" s="35"/>
      <c r="RHW470" s="35"/>
      <c r="RHX470" s="35"/>
      <c r="RHY470" s="35"/>
      <c r="RHZ470" s="35"/>
      <c r="RIA470" s="35"/>
      <c r="RIB470" s="35"/>
      <c r="RIC470" s="35"/>
      <c r="RID470" s="35"/>
      <c r="RIE470" s="35"/>
      <c r="RIF470" s="35"/>
      <c r="RIG470" s="35"/>
      <c r="RIH470" s="35"/>
      <c r="RII470" s="35"/>
      <c r="RIJ470" s="35"/>
      <c r="RIK470" s="35"/>
      <c r="RIL470" s="35"/>
      <c r="RIM470" s="35"/>
      <c r="RIN470" s="35"/>
      <c r="RIO470" s="35"/>
      <c r="RIP470" s="35"/>
      <c r="RIQ470" s="35"/>
      <c r="RIR470" s="35"/>
      <c r="RIS470" s="35"/>
      <c r="RIT470" s="35"/>
      <c r="RIU470" s="35"/>
      <c r="RIV470" s="35"/>
      <c r="RIW470" s="35"/>
      <c r="RIX470" s="35"/>
      <c r="RIY470" s="35"/>
      <c r="RIZ470" s="35"/>
      <c r="RJA470" s="35"/>
      <c r="RJB470" s="35"/>
      <c r="RJC470" s="35"/>
      <c r="RJD470" s="35"/>
      <c r="RJE470" s="35"/>
      <c r="RJF470" s="35"/>
      <c r="RJG470" s="35"/>
      <c r="RJH470" s="35"/>
      <c r="RJI470" s="35"/>
      <c r="RJJ470" s="35"/>
      <c r="RJK470" s="35"/>
      <c r="RJL470" s="35"/>
      <c r="RJM470" s="35"/>
      <c r="RJN470" s="35"/>
      <c r="RJO470" s="35"/>
      <c r="RJP470" s="35"/>
      <c r="RJQ470" s="35"/>
      <c r="RJR470" s="35"/>
      <c r="RJS470" s="35"/>
      <c r="RJT470" s="35"/>
      <c r="RJU470" s="35"/>
      <c r="RJV470" s="35"/>
      <c r="RJW470" s="35"/>
      <c r="RJX470" s="35"/>
      <c r="RJY470" s="35"/>
      <c r="RJZ470" s="35"/>
      <c r="RKA470" s="35"/>
      <c r="RKB470" s="35"/>
      <c r="RKC470" s="35"/>
      <c r="RKD470" s="35"/>
      <c r="RKE470" s="35"/>
      <c r="RKF470" s="35"/>
      <c r="RKG470" s="35"/>
      <c r="RKH470" s="35"/>
      <c r="RKI470" s="35"/>
      <c r="RKJ470" s="35"/>
      <c r="RKK470" s="35"/>
      <c r="RKL470" s="35"/>
      <c r="RKM470" s="35"/>
      <c r="RKN470" s="35"/>
      <c r="RKO470" s="35"/>
      <c r="RKP470" s="35"/>
      <c r="RKQ470" s="35"/>
      <c r="RKR470" s="35"/>
      <c r="RKS470" s="35"/>
      <c r="RKT470" s="35"/>
      <c r="RKU470" s="35"/>
      <c r="RKV470" s="35"/>
      <c r="RKW470" s="35"/>
      <c r="RKX470" s="35"/>
      <c r="RKY470" s="35"/>
      <c r="RKZ470" s="35"/>
      <c r="RLA470" s="35"/>
      <c r="RLB470" s="35"/>
      <c r="RLC470" s="35"/>
      <c r="RLD470" s="35"/>
      <c r="RLE470" s="35"/>
      <c r="RLF470" s="35"/>
      <c r="RLG470" s="35"/>
      <c r="RLH470" s="35"/>
      <c r="RLI470" s="35"/>
      <c r="RLJ470" s="35"/>
      <c r="RLK470" s="35"/>
      <c r="RLL470" s="35"/>
      <c r="RLM470" s="35"/>
      <c r="RLN470" s="35"/>
      <c r="RLO470" s="35"/>
      <c r="RLP470" s="35"/>
      <c r="RLQ470" s="35"/>
      <c r="RLR470" s="35"/>
      <c r="RLS470" s="35"/>
      <c r="RLT470" s="35"/>
      <c r="RLU470" s="35"/>
      <c r="RLV470" s="35"/>
      <c r="RLW470" s="35"/>
      <c r="RLX470" s="35"/>
      <c r="RLY470" s="35"/>
      <c r="RLZ470" s="35"/>
      <c r="RMA470" s="35"/>
      <c r="RMB470" s="35"/>
      <c r="RMC470" s="35"/>
      <c r="RMD470" s="35"/>
      <c r="RME470" s="35"/>
      <c r="RMF470" s="35"/>
      <c r="RMG470" s="35"/>
      <c r="RMH470" s="35"/>
      <c r="RMI470" s="35"/>
      <c r="RMJ470" s="35"/>
      <c r="RMK470" s="35"/>
      <c r="RML470" s="35"/>
      <c r="RMM470" s="35"/>
      <c r="RMN470" s="35"/>
      <c r="RMO470" s="35"/>
      <c r="RMP470" s="35"/>
      <c r="RMQ470" s="35"/>
      <c r="RMR470" s="35"/>
      <c r="RMS470" s="35"/>
      <c r="RMT470" s="35"/>
      <c r="RMU470" s="35"/>
      <c r="RMV470" s="35"/>
      <c r="RMW470" s="35"/>
      <c r="RMX470" s="35"/>
      <c r="RMY470" s="35"/>
      <c r="RMZ470" s="35"/>
      <c r="RNA470" s="35"/>
      <c r="RNB470" s="35"/>
      <c r="RNC470" s="35"/>
      <c r="RND470" s="35"/>
      <c r="RNE470" s="35"/>
      <c r="RNF470" s="35"/>
      <c r="RNG470" s="35"/>
      <c r="RNH470" s="35"/>
      <c r="RNI470" s="35"/>
      <c r="RNJ470" s="35"/>
      <c r="RNK470" s="35"/>
      <c r="RNL470" s="35"/>
      <c r="RNM470" s="35"/>
      <c r="RNN470" s="35"/>
      <c r="RNO470" s="35"/>
      <c r="RNP470" s="35"/>
      <c r="RNQ470" s="35"/>
      <c r="RNR470" s="35"/>
      <c r="RNS470" s="35"/>
      <c r="RNT470" s="35"/>
      <c r="RNU470" s="35"/>
      <c r="RNV470" s="35"/>
      <c r="RNW470" s="35"/>
      <c r="RNX470" s="35"/>
      <c r="RNY470" s="35"/>
      <c r="RNZ470" s="35"/>
      <c r="ROA470" s="35"/>
      <c r="ROB470" s="35"/>
      <c r="ROC470" s="35"/>
      <c r="ROD470" s="35"/>
      <c r="ROE470" s="35"/>
      <c r="ROF470" s="35"/>
      <c r="ROG470" s="35"/>
      <c r="ROH470" s="35"/>
      <c r="ROI470" s="35"/>
      <c r="ROJ470" s="35"/>
      <c r="ROK470" s="35"/>
      <c r="ROL470" s="35"/>
      <c r="ROM470" s="35"/>
      <c r="RON470" s="35"/>
      <c r="ROO470" s="35"/>
      <c r="ROP470" s="35"/>
      <c r="ROQ470" s="35"/>
      <c r="ROR470" s="35"/>
      <c r="ROS470" s="35"/>
      <c r="ROT470" s="35"/>
      <c r="ROU470" s="35"/>
      <c r="ROV470" s="35"/>
      <c r="ROW470" s="35"/>
      <c r="ROX470" s="35"/>
      <c r="ROY470" s="35"/>
      <c r="ROZ470" s="35"/>
      <c r="RPA470" s="35"/>
      <c r="RPB470" s="35"/>
      <c r="RPC470" s="35"/>
      <c r="RPD470" s="35"/>
      <c r="RPE470" s="35"/>
      <c r="RPF470" s="35"/>
      <c r="RPG470" s="35"/>
      <c r="RPH470" s="35"/>
      <c r="RPI470" s="35"/>
      <c r="RPJ470" s="35"/>
      <c r="RPK470" s="35"/>
      <c r="RPL470" s="35"/>
      <c r="RPM470" s="35"/>
      <c r="RPN470" s="35"/>
      <c r="RPO470" s="35"/>
      <c r="RPP470" s="35"/>
      <c r="RPQ470" s="35"/>
      <c r="RPR470" s="35"/>
      <c r="RPS470" s="35"/>
      <c r="RPT470" s="35"/>
      <c r="RPU470" s="35"/>
      <c r="RPV470" s="35"/>
      <c r="RPW470" s="35"/>
      <c r="RPX470" s="35"/>
      <c r="RPY470" s="35"/>
      <c r="RPZ470" s="35"/>
      <c r="RQA470" s="35"/>
      <c r="RQB470" s="35"/>
      <c r="RQC470" s="35"/>
      <c r="RQD470" s="35"/>
      <c r="RQE470" s="35"/>
      <c r="RQF470" s="35"/>
      <c r="RQG470" s="35"/>
      <c r="RQH470" s="35"/>
      <c r="RQI470" s="35"/>
      <c r="RQJ470" s="35"/>
      <c r="RQK470" s="35"/>
      <c r="RQL470" s="35"/>
      <c r="RQM470" s="35"/>
      <c r="RQN470" s="35"/>
      <c r="RQO470" s="35"/>
      <c r="RQP470" s="35"/>
      <c r="RQQ470" s="35"/>
      <c r="RQR470" s="35"/>
      <c r="RQS470" s="35"/>
      <c r="RQT470" s="35"/>
      <c r="RQU470" s="35"/>
      <c r="RQV470" s="35"/>
      <c r="RQW470" s="35"/>
      <c r="RQX470" s="35"/>
      <c r="RQY470" s="35"/>
      <c r="RQZ470" s="35"/>
      <c r="RRA470" s="35"/>
      <c r="RRB470" s="35"/>
      <c r="RRC470" s="35"/>
      <c r="RRD470" s="35"/>
      <c r="RRE470" s="35"/>
      <c r="RRF470" s="35"/>
      <c r="RRG470" s="35"/>
      <c r="RRH470" s="35"/>
      <c r="RRI470" s="35"/>
      <c r="RRJ470" s="35"/>
      <c r="RRK470" s="35"/>
      <c r="RRL470" s="35"/>
      <c r="RRM470" s="35"/>
      <c r="RRN470" s="35"/>
      <c r="RRO470" s="35"/>
      <c r="RRP470" s="35"/>
      <c r="RRQ470" s="35"/>
      <c r="RRR470" s="35"/>
      <c r="RRS470" s="35"/>
      <c r="RRT470" s="35"/>
      <c r="RRU470" s="35"/>
      <c r="RRV470" s="35"/>
      <c r="RRW470" s="35"/>
      <c r="RRX470" s="35"/>
      <c r="RRY470" s="35"/>
      <c r="RRZ470" s="35"/>
      <c r="RSA470" s="35"/>
      <c r="RSB470" s="35"/>
      <c r="RSC470" s="35"/>
      <c r="RSD470" s="35"/>
      <c r="RSE470" s="35"/>
      <c r="RSF470" s="35"/>
      <c r="RSG470" s="35"/>
      <c r="RSH470" s="35"/>
      <c r="RSI470" s="35"/>
      <c r="RSJ470" s="35"/>
      <c r="RSK470" s="35"/>
      <c r="RSL470" s="35"/>
      <c r="RSM470" s="35"/>
      <c r="RSN470" s="35"/>
      <c r="RSO470" s="35"/>
      <c r="RSP470" s="35"/>
      <c r="RSQ470" s="35"/>
      <c r="RSR470" s="35"/>
      <c r="RSS470" s="35"/>
      <c r="RST470" s="35"/>
      <c r="RSU470" s="35"/>
      <c r="RSV470" s="35"/>
      <c r="RSW470" s="35"/>
      <c r="RSX470" s="35"/>
      <c r="RSY470" s="35"/>
      <c r="RSZ470" s="35"/>
      <c r="RTA470" s="35"/>
      <c r="RTB470" s="35"/>
      <c r="RTC470" s="35"/>
      <c r="RTD470" s="35"/>
      <c r="RTE470" s="35"/>
      <c r="RTF470" s="35"/>
      <c r="RTG470" s="35"/>
      <c r="RTH470" s="35"/>
      <c r="RTI470" s="35"/>
      <c r="RTJ470" s="35"/>
      <c r="RTK470" s="35"/>
      <c r="RTL470" s="35"/>
      <c r="RTM470" s="35"/>
      <c r="RTN470" s="35"/>
      <c r="RTO470" s="35"/>
      <c r="RTP470" s="35"/>
      <c r="RTQ470" s="35"/>
      <c r="RTR470" s="35"/>
      <c r="RTS470" s="35"/>
      <c r="RTT470" s="35"/>
      <c r="RTU470" s="35"/>
      <c r="RTV470" s="35"/>
      <c r="RTW470" s="35"/>
      <c r="RTX470" s="35"/>
      <c r="RTY470" s="35"/>
      <c r="RTZ470" s="35"/>
      <c r="RUA470" s="35"/>
      <c r="RUB470" s="35"/>
      <c r="RUC470" s="35"/>
      <c r="RUD470" s="35"/>
      <c r="RUE470" s="35"/>
      <c r="RUF470" s="35"/>
      <c r="RUG470" s="35"/>
      <c r="RUH470" s="35"/>
      <c r="RUI470" s="35"/>
      <c r="RUJ470" s="35"/>
      <c r="RUK470" s="35"/>
      <c r="RUL470" s="35"/>
      <c r="RUM470" s="35"/>
      <c r="RUN470" s="35"/>
      <c r="RUO470" s="35"/>
      <c r="RUP470" s="35"/>
      <c r="RUQ470" s="35"/>
      <c r="RUR470" s="35"/>
      <c r="RUS470" s="35"/>
      <c r="RUT470" s="35"/>
      <c r="RUU470" s="35"/>
      <c r="RUV470" s="35"/>
      <c r="RUW470" s="35"/>
      <c r="RUX470" s="35"/>
      <c r="RUY470" s="35"/>
      <c r="RUZ470" s="35"/>
      <c r="RVA470" s="35"/>
      <c r="RVB470" s="35"/>
      <c r="RVC470" s="35"/>
      <c r="RVD470" s="35"/>
      <c r="RVE470" s="35"/>
      <c r="RVF470" s="35"/>
      <c r="RVG470" s="35"/>
      <c r="RVH470" s="35"/>
      <c r="RVI470" s="35"/>
      <c r="RVJ470" s="35"/>
      <c r="RVK470" s="35"/>
      <c r="RVL470" s="35"/>
      <c r="RVM470" s="35"/>
      <c r="RVN470" s="35"/>
      <c r="RVO470" s="35"/>
      <c r="RVP470" s="35"/>
      <c r="RVQ470" s="35"/>
      <c r="RVR470" s="35"/>
      <c r="RVS470" s="35"/>
      <c r="RVT470" s="35"/>
      <c r="RVU470" s="35"/>
      <c r="RVV470" s="35"/>
      <c r="RVW470" s="35"/>
      <c r="RVX470" s="35"/>
      <c r="RVY470" s="35"/>
      <c r="RVZ470" s="35"/>
      <c r="RWA470" s="35"/>
      <c r="RWB470" s="35"/>
      <c r="RWC470" s="35"/>
      <c r="RWD470" s="35"/>
      <c r="RWE470" s="35"/>
      <c r="RWF470" s="35"/>
      <c r="RWG470" s="35"/>
      <c r="RWH470" s="35"/>
      <c r="RWI470" s="35"/>
      <c r="RWJ470" s="35"/>
      <c r="RWK470" s="35"/>
      <c r="RWL470" s="35"/>
      <c r="RWM470" s="35"/>
      <c r="RWN470" s="35"/>
      <c r="RWO470" s="35"/>
      <c r="RWP470" s="35"/>
      <c r="RWQ470" s="35"/>
      <c r="RWR470" s="35"/>
      <c r="RWS470" s="35"/>
      <c r="RWT470" s="35"/>
      <c r="RWU470" s="35"/>
      <c r="RWV470" s="35"/>
      <c r="RWW470" s="35"/>
      <c r="RWX470" s="35"/>
      <c r="RWY470" s="35"/>
      <c r="RWZ470" s="35"/>
      <c r="RXA470" s="35"/>
      <c r="RXB470" s="35"/>
      <c r="RXC470" s="35"/>
      <c r="RXD470" s="35"/>
      <c r="RXE470" s="35"/>
      <c r="RXF470" s="35"/>
      <c r="RXG470" s="35"/>
      <c r="RXH470" s="35"/>
      <c r="RXI470" s="35"/>
      <c r="RXJ470" s="35"/>
      <c r="RXK470" s="35"/>
      <c r="RXL470" s="35"/>
      <c r="RXM470" s="35"/>
      <c r="RXN470" s="35"/>
      <c r="RXO470" s="35"/>
      <c r="RXP470" s="35"/>
      <c r="RXQ470" s="35"/>
      <c r="RXR470" s="35"/>
      <c r="RXS470" s="35"/>
      <c r="RXT470" s="35"/>
      <c r="RXU470" s="35"/>
      <c r="RXV470" s="35"/>
      <c r="RXW470" s="35"/>
      <c r="RXX470" s="35"/>
      <c r="RXY470" s="35"/>
      <c r="RXZ470" s="35"/>
      <c r="RYA470" s="35"/>
      <c r="RYB470" s="35"/>
      <c r="RYC470" s="35"/>
      <c r="RYD470" s="35"/>
      <c r="RYE470" s="35"/>
      <c r="RYF470" s="35"/>
      <c r="RYG470" s="35"/>
      <c r="RYH470" s="35"/>
      <c r="RYI470" s="35"/>
      <c r="RYJ470" s="35"/>
      <c r="RYK470" s="35"/>
      <c r="RYL470" s="35"/>
      <c r="RYM470" s="35"/>
      <c r="RYN470" s="35"/>
      <c r="RYO470" s="35"/>
      <c r="RYP470" s="35"/>
      <c r="RYQ470" s="35"/>
      <c r="RYR470" s="35"/>
      <c r="RYS470" s="35"/>
      <c r="RYT470" s="35"/>
      <c r="RYU470" s="35"/>
      <c r="RYV470" s="35"/>
      <c r="RYW470" s="35"/>
      <c r="RYX470" s="35"/>
      <c r="RYY470" s="35"/>
      <c r="RYZ470" s="35"/>
      <c r="RZA470" s="35"/>
      <c r="RZB470" s="35"/>
      <c r="RZC470" s="35"/>
      <c r="RZD470" s="35"/>
      <c r="RZE470" s="35"/>
      <c r="RZF470" s="35"/>
      <c r="RZG470" s="35"/>
      <c r="RZH470" s="35"/>
      <c r="RZI470" s="35"/>
      <c r="RZJ470" s="35"/>
      <c r="RZK470" s="35"/>
      <c r="RZL470" s="35"/>
      <c r="RZM470" s="35"/>
      <c r="RZN470" s="35"/>
      <c r="RZO470" s="35"/>
      <c r="RZP470" s="35"/>
      <c r="RZQ470" s="35"/>
      <c r="RZR470" s="35"/>
      <c r="RZS470" s="35"/>
      <c r="RZT470" s="35"/>
      <c r="RZU470" s="35"/>
      <c r="RZV470" s="35"/>
      <c r="RZW470" s="35"/>
      <c r="RZX470" s="35"/>
      <c r="RZY470" s="35"/>
      <c r="RZZ470" s="35"/>
      <c r="SAA470" s="35"/>
      <c r="SAB470" s="35"/>
      <c r="SAC470" s="35"/>
      <c r="SAD470" s="35"/>
      <c r="SAE470" s="35"/>
      <c r="SAF470" s="35"/>
      <c r="SAG470" s="35"/>
      <c r="SAH470" s="35"/>
      <c r="SAI470" s="35"/>
      <c r="SAJ470" s="35"/>
      <c r="SAK470" s="35"/>
      <c r="SAL470" s="35"/>
      <c r="SAM470" s="35"/>
      <c r="SAN470" s="35"/>
      <c r="SAO470" s="35"/>
      <c r="SAP470" s="35"/>
      <c r="SAQ470" s="35"/>
      <c r="SAR470" s="35"/>
      <c r="SAS470" s="35"/>
      <c r="SAT470" s="35"/>
      <c r="SAU470" s="35"/>
      <c r="SAV470" s="35"/>
      <c r="SAW470" s="35"/>
      <c r="SAX470" s="35"/>
      <c r="SAY470" s="35"/>
      <c r="SAZ470" s="35"/>
      <c r="SBA470" s="35"/>
      <c r="SBB470" s="35"/>
      <c r="SBC470" s="35"/>
      <c r="SBD470" s="35"/>
      <c r="SBE470" s="35"/>
      <c r="SBF470" s="35"/>
      <c r="SBG470" s="35"/>
      <c r="SBH470" s="35"/>
      <c r="SBI470" s="35"/>
      <c r="SBJ470" s="35"/>
      <c r="SBK470" s="35"/>
      <c r="SBL470" s="35"/>
      <c r="SBM470" s="35"/>
      <c r="SBN470" s="35"/>
      <c r="SBO470" s="35"/>
      <c r="SBP470" s="35"/>
      <c r="SBQ470" s="35"/>
      <c r="SBR470" s="35"/>
      <c r="SBS470" s="35"/>
      <c r="SBT470" s="35"/>
      <c r="SBU470" s="35"/>
      <c r="SBV470" s="35"/>
      <c r="SBW470" s="35"/>
      <c r="SBX470" s="35"/>
      <c r="SBY470" s="35"/>
      <c r="SBZ470" s="35"/>
      <c r="SCA470" s="35"/>
      <c r="SCB470" s="35"/>
      <c r="SCC470" s="35"/>
      <c r="SCD470" s="35"/>
      <c r="SCE470" s="35"/>
      <c r="SCF470" s="35"/>
      <c r="SCG470" s="35"/>
      <c r="SCH470" s="35"/>
      <c r="SCI470" s="35"/>
      <c r="SCJ470" s="35"/>
      <c r="SCK470" s="35"/>
      <c r="SCL470" s="35"/>
      <c r="SCM470" s="35"/>
      <c r="SCN470" s="35"/>
      <c r="SCO470" s="35"/>
      <c r="SCP470" s="35"/>
      <c r="SCQ470" s="35"/>
      <c r="SCR470" s="35"/>
      <c r="SCS470" s="35"/>
      <c r="SCT470" s="35"/>
      <c r="SCU470" s="35"/>
      <c r="SCV470" s="35"/>
      <c r="SCW470" s="35"/>
      <c r="SCX470" s="35"/>
      <c r="SCY470" s="35"/>
      <c r="SCZ470" s="35"/>
      <c r="SDA470" s="35"/>
      <c r="SDB470" s="35"/>
      <c r="SDC470" s="35"/>
      <c r="SDD470" s="35"/>
      <c r="SDE470" s="35"/>
      <c r="SDF470" s="35"/>
      <c r="SDG470" s="35"/>
      <c r="SDH470" s="35"/>
      <c r="SDI470" s="35"/>
      <c r="SDJ470" s="35"/>
      <c r="SDK470" s="35"/>
      <c r="SDL470" s="35"/>
      <c r="SDM470" s="35"/>
      <c r="SDN470" s="35"/>
      <c r="SDO470" s="35"/>
      <c r="SDP470" s="35"/>
      <c r="SDQ470" s="35"/>
      <c r="SDR470" s="35"/>
      <c r="SDS470" s="35"/>
      <c r="SDT470" s="35"/>
      <c r="SDU470" s="35"/>
      <c r="SDV470" s="35"/>
      <c r="SDW470" s="35"/>
      <c r="SDX470" s="35"/>
      <c r="SDY470" s="35"/>
      <c r="SDZ470" s="35"/>
      <c r="SEA470" s="35"/>
      <c r="SEB470" s="35"/>
      <c r="SEC470" s="35"/>
      <c r="SED470" s="35"/>
      <c r="SEE470" s="35"/>
      <c r="SEF470" s="35"/>
      <c r="SEG470" s="35"/>
      <c r="SEH470" s="35"/>
      <c r="SEI470" s="35"/>
      <c r="SEJ470" s="35"/>
      <c r="SEK470" s="35"/>
      <c r="SEL470" s="35"/>
      <c r="SEM470" s="35"/>
      <c r="SEN470" s="35"/>
      <c r="SEO470" s="35"/>
      <c r="SEP470" s="35"/>
      <c r="SEQ470" s="35"/>
      <c r="SER470" s="35"/>
      <c r="SES470" s="35"/>
      <c r="SET470" s="35"/>
      <c r="SEU470" s="35"/>
      <c r="SEV470" s="35"/>
      <c r="SEW470" s="35"/>
      <c r="SEX470" s="35"/>
      <c r="SEY470" s="35"/>
      <c r="SEZ470" s="35"/>
      <c r="SFA470" s="35"/>
      <c r="SFB470" s="35"/>
      <c r="SFC470" s="35"/>
      <c r="SFD470" s="35"/>
      <c r="SFE470" s="35"/>
      <c r="SFF470" s="35"/>
      <c r="SFG470" s="35"/>
      <c r="SFH470" s="35"/>
      <c r="SFI470" s="35"/>
      <c r="SFJ470" s="35"/>
      <c r="SFK470" s="35"/>
      <c r="SFL470" s="35"/>
      <c r="SFM470" s="35"/>
      <c r="SFN470" s="35"/>
      <c r="SFO470" s="35"/>
      <c r="SFP470" s="35"/>
      <c r="SFQ470" s="35"/>
      <c r="SFR470" s="35"/>
      <c r="SFS470" s="35"/>
      <c r="SFT470" s="35"/>
      <c r="SFU470" s="35"/>
      <c r="SFV470" s="35"/>
      <c r="SFW470" s="35"/>
      <c r="SFX470" s="35"/>
      <c r="SFY470" s="35"/>
      <c r="SFZ470" s="35"/>
      <c r="SGA470" s="35"/>
      <c r="SGB470" s="35"/>
      <c r="SGC470" s="35"/>
      <c r="SGD470" s="35"/>
      <c r="SGE470" s="35"/>
      <c r="SGF470" s="35"/>
      <c r="SGG470" s="35"/>
      <c r="SGH470" s="35"/>
      <c r="SGI470" s="35"/>
      <c r="SGJ470" s="35"/>
      <c r="SGK470" s="35"/>
      <c r="SGL470" s="35"/>
      <c r="SGM470" s="35"/>
      <c r="SGN470" s="35"/>
      <c r="SGO470" s="35"/>
      <c r="SGP470" s="35"/>
      <c r="SGQ470" s="35"/>
      <c r="SGR470" s="35"/>
      <c r="SGS470" s="35"/>
      <c r="SGT470" s="35"/>
      <c r="SGU470" s="35"/>
      <c r="SGV470" s="35"/>
      <c r="SGW470" s="35"/>
      <c r="SGX470" s="35"/>
      <c r="SGY470" s="35"/>
      <c r="SGZ470" s="35"/>
      <c r="SHA470" s="35"/>
      <c r="SHB470" s="35"/>
      <c r="SHC470" s="35"/>
      <c r="SHD470" s="35"/>
      <c r="SHE470" s="35"/>
      <c r="SHF470" s="35"/>
      <c r="SHG470" s="35"/>
      <c r="SHH470" s="35"/>
      <c r="SHI470" s="35"/>
      <c r="SHJ470" s="35"/>
      <c r="SHK470" s="35"/>
      <c r="SHL470" s="35"/>
      <c r="SHM470" s="35"/>
      <c r="SHN470" s="35"/>
      <c r="SHO470" s="35"/>
      <c r="SHP470" s="35"/>
      <c r="SHQ470" s="35"/>
      <c r="SHR470" s="35"/>
      <c r="SHS470" s="35"/>
      <c r="SHT470" s="35"/>
      <c r="SHU470" s="35"/>
      <c r="SHV470" s="35"/>
      <c r="SHW470" s="35"/>
      <c r="SHX470" s="35"/>
      <c r="SHY470" s="35"/>
      <c r="SHZ470" s="35"/>
      <c r="SIA470" s="35"/>
      <c r="SIB470" s="35"/>
      <c r="SIC470" s="35"/>
      <c r="SID470" s="35"/>
      <c r="SIE470" s="35"/>
      <c r="SIF470" s="35"/>
      <c r="SIG470" s="35"/>
      <c r="SIH470" s="35"/>
      <c r="SII470" s="35"/>
      <c r="SIJ470" s="35"/>
      <c r="SIK470" s="35"/>
      <c r="SIL470" s="35"/>
      <c r="SIM470" s="35"/>
      <c r="SIN470" s="35"/>
      <c r="SIO470" s="35"/>
      <c r="SIP470" s="35"/>
      <c r="SIQ470" s="35"/>
      <c r="SIR470" s="35"/>
      <c r="SIS470" s="35"/>
      <c r="SIT470" s="35"/>
      <c r="SIU470" s="35"/>
      <c r="SIV470" s="35"/>
      <c r="SIW470" s="35"/>
      <c r="SIX470" s="35"/>
      <c r="SIY470" s="35"/>
      <c r="SIZ470" s="35"/>
      <c r="SJA470" s="35"/>
      <c r="SJB470" s="35"/>
      <c r="SJC470" s="35"/>
      <c r="SJD470" s="35"/>
      <c r="SJE470" s="35"/>
      <c r="SJF470" s="35"/>
      <c r="SJG470" s="35"/>
      <c r="SJH470" s="35"/>
      <c r="SJI470" s="35"/>
      <c r="SJJ470" s="35"/>
      <c r="SJK470" s="35"/>
      <c r="SJL470" s="35"/>
      <c r="SJM470" s="35"/>
      <c r="SJN470" s="35"/>
      <c r="SJO470" s="35"/>
      <c r="SJP470" s="35"/>
      <c r="SJQ470" s="35"/>
      <c r="SJR470" s="35"/>
      <c r="SJS470" s="35"/>
      <c r="SJT470" s="35"/>
      <c r="SJU470" s="35"/>
      <c r="SJV470" s="35"/>
      <c r="SJW470" s="35"/>
      <c r="SJX470" s="35"/>
      <c r="SJY470" s="35"/>
      <c r="SJZ470" s="35"/>
      <c r="SKA470" s="35"/>
      <c r="SKB470" s="35"/>
      <c r="SKC470" s="35"/>
      <c r="SKD470" s="35"/>
      <c r="SKE470" s="35"/>
      <c r="SKF470" s="35"/>
      <c r="SKG470" s="35"/>
      <c r="SKH470" s="35"/>
      <c r="SKI470" s="35"/>
      <c r="SKJ470" s="35"/>
      <c r="SKK470" s="35"/>
      <c r="SKL470" s="35"/>
      <c r="SKM470" s="35"/>
      <c r="SKN470" s="35"/>
      <c r="SKO470" s="35"/>
      <c r="SKP470" s="35"/>
      <c r="SKQ470" s="35"/>
      <c r="SKR470" s="35"/>
      <c r="SKS470" s="35"/>
      <c r="SKT470" s="35"/>
      <c r="SKU470" s="35"/>
      <c r="SKV470" s="35"/>
      <c r="SKW470" s="35"/>
      <c r="SKX470" s="35"/>
      <c r="SKY470" s="35"/>
      <c r="SKZ470" s="35"/>
      <c r="SLA470" s="35"/>
      <c r="SLB470" s="35"/>
      <c r="SLC470" s="35"/>
      <c r="SLD470" s="35"/>
      <c r="SLE470" s="35"/>
      <c r="SLF470" s="35"/>
      <c r="SLG470" s="35"/>
      <c r="SLH470" s="35"/>
      <c r="SLI470" s="35"/>
      <c r="SLJ470" s="35"/>
      <c r="SLK470" s="35"/>
      <c r="SLL470" s="35"/>
      <c r="SLM470" s="35"/>
      <c r="SLN470" s="35"/>
      <c r="SLO470" s="35"/>
      <c r="SLP470" s="35"/>
      <c r="SLQ470" s="35"/>
      <c r="SLR470" s="35"/>
      <c r="SLS470" s="35"/>
      <c r="SLT470" s="35"/>
      <c r="SLU470" s="35"/>
      <c r="SLV470" s="35"/>
      <c r="SLW470" s="35"/>
      <c r="SLX470" s="35"/>
      <c r="SLY470" s="35"/>
      <c r="SLZ470" s="35"/>
      <c r="SMA470" s="35"/>
      <c r="SMB470" s="35"/>
      <c r="SMC470" s="35"/>
      <c r="SMD470" s="35"/>
      <c r="SME470" s="35"/>
      <c r="SMF470" s="35"/>
      <c r="SMG470" s="35"/>
      <c r="SMH470" s="35"/>
      <c r="SMI470" s="35"/>
      <c r="SMJ470" s="35"/>
      <c r="SMK470" s="35"/>
      <c r="SML470" s="35"/>
      <c r="SMM470" s="35"/>
      <c r="SMN470" s="35"/>
      <c r="SMO470" s="35"/>
      <c r="SMP470" s="35"/>
      <c r="SMQ470" s="35"/>
      <c r="SMR470" s="35"/>
      <c r="SMS470" s="35"/>
      <c r="SMT470" s="35"/>
      <c r="SMU470" s="35"/>
      <c r="SMV470" s="35"/>
      <c r="SMW470" s="35"/>
      <c r="SMX470" s="35"/>
      <c r="SMY470" s="35"/>
      <c r="SMZ470" s="35"/>
      <c r="SNA470" s="35"/>
      <c r="SNB470" s="35"/>
      <c r="SNC470" s="35"/>
      <c r="SND470" s="35"/>
      <c r="SNE470" s="35"/>
      <c r="SNF470" s="35"/>
      <c r="SNG470" s="35"/>
      <c r="SNH470" s="35"/>
      <c r="SNI470" s="35"/>
      <c r="SNJ470" s="35"/>
      <c r="SNK470" s="35"/>
      <c r="SNL470" s="35"/>
      <c r="SNM470" s="35"/>
      <c r="SNN470" s="35"/>
      <c r="SNO470" s="35"/>
      <c r="SNP470" s="35"/>
      <c r="SNQ470" s="35"/>
      <c r="SNR470" s="35"/>
      <c r="SNS470" s="35"/>
      <c r="SNT470" s="35"/>
      <c r="SNU470" s="35"/>
      <c r="SNV470" s="35"/>
      <c r="SNW470" s="35"/>
      <c r="SNX470" s="35"/>
      <c r="SNY470" s="35"/>
      <c r="SNZ470" s="35"/>
      <c r="SOA470" s="35"/>
      <c r="SOB470" s="35"/>
      <c r="SOC470" s="35"/>
      <c r="SOD470" s="35"/>
      <c r="SOE470" s="35"/>
      <c r="SOF470" s="35"/>
      <c r="SOG470" s="35"/>
      <c r="SOH470" s="35"/>
      <c r="SOI470" s="35"/>
      <c r="SOJ470" s="35"/>
      <c r="SOK470" s="35"/>
      <c r="SOL470" s="35"/>
      <c r="SOM470" s="35"/>
      <c r="SON470" s="35"/>
      <c r="SOO470" s="35"/>
      <c r="SOP470" s="35"/>
      <c r="SOQ470" s="35"/>
      <c r="SOR470" s="35"/>
      <c r="SOS470" s="35"/>
      <c r="SOT470" s="35"/>
      <c r="SOU470" s="35"/>
      <c r="SOV470" s="35"/>
      <c r="SOW470" s="35"/>
      <c r="SOX470" s="35"/>
      <c r="SOY470" s="35"/>
      <c r="SOZ470" s="35"/>
      <c r="SPA470" s="35"/>
      <c r="SPB470" s="35"/>
      <c r="SPC470" s="35"/>
      <c r="SPD470" s="35"/>
      <c r="SPE470" s="35"/>
      <c r="SPF470" s="35"/>
      <c r="SPG470" s="35"/>
      <c r="SPH470" s="35"/>
      <c r="SPI470" s="35"/>
      <c r="SPJ470" s="35"/>
      <c r="SPK470" s="35"/>
      <c r="SPL470" s="35"/>
      <c r="SPM470" s="35"/>
      <c r="SPN470" s="35"/>
      <c r="SPO470" s="35"/>
      <c r="SPP470" s="35"/>
      <c r="SPQ470" s="35"/>
      <c r="SPR470" s="35"/>
      <c r="SPS470" s="35"/>
      <c r="SPT470" s="35"/>
      <c r="SPU470" s="35"/>
      <c r="SPV470" s="35"/>
      <c r="SPW470" s="35"/>
      <c r="SPX470" s="35"/>
      <c r="SPY470" s="35"/>
      <c r="SPZ470" s="35"/>
      <c r="SQA470" s="35"/>
      <c r="SQB470" s="35"/>
      <c r="SQC470" s="35"/>
      <c r="SQD470" s="35"/>
      <c r="SQE470" s="35"/>
      <c r="SQF470" s="35"/>
      <c r="SQG470" s="35"/>
      <c r="SQH470" s="35"/>
      <c r="SQI470" s="35"/>
      <c r="SQJ470" s="35"/>
      <c r="SQK470" s="35"/>
      <c r="SQL470" s="35"/>
      <c r="SQM470" s="35"/>
      <c r="SQN470" s="35"/>
      <c r="SQO470" s="35"/>
      <c r="SQP470" s="35"/>
      <c r="SQQ470" s="35"/>
      <c r="SQR470" s="35"/>
      <c r="SQS470" s="35"/>
      <c r="SQT470" s="35"/>
      <c r="SQU470" s="35"/>
      <c r="SQV470" s="35"/>
      <c r="SQW470" s="35"/>
      <c r="SQX470" s="35"/>
      <c r="SQY470" s="35"/>
      <c r="SQZ470" s="35"/>
      <c r="SRA470" s="35"/>
      <c r="SRB470" s="35"/>
      <c r="SRC470" s="35"/>
      <c r="SRD470" s="35"/>
      <c r="SRE470" s="35"/>
      <c r="SRF470" s="35"/>
      <c r="SRG470" s="35"/>
      <c r="SRH470" s="35"/>
      <c r="SRI470" s="35"/>
      <c r="SRJ470" s="35"/>
      <c r="SRK470" s="35"/>
      <c r="SRL470" s="35"/>
      <c r="SRM470" s="35"/>
      <c r="SRN470" s="35"/>
      <c r="SRO470" s="35"/>
      <c r="SRP470" s="35"/>
      <c r="SRQ470" s="35"/>
      <c r="SRR470" s="35"/>
      <c r="SRS470" s="35"/>
      <c r="SRT470" s="35"/>
      <c r="SRU470" s="35"/>
      <c r="SRV470" s="35"/>
      <c r="SRW470" s="35"/>
      <c r="SRX470" s="35"/>
      <c r="SRY470" s="35"/>
      <c r="SRZ470" s="35"/>
      <c r="SSA470" s="35"/>
      <c r="SSB470" s="35"/>
      <c r="SSC470" s="35"/>
      <c r="SSD470" s="35"/>
      <c r="SSE470" s="35"/>
      <c r="SSF470" s="35"/>
      <c r="SSG470" s="35"/>
      <c r="SSH470" s="35"/>
      <c r="SSI470" s="35"/>
      <c r="SSJ470" s="35"/>
      <c r="SSK470" s="35"/>
      <c r="SSL470" s="35"/>
      <c r="SSM470" s="35"/>
      <c r="SSN470" s="35"/>
      <c r="SSO470" s="35"/>
      <c r="SSP470" s="35"/>
      <c r="SSQ470" s="35"/>
      <c r="SSR470" s="35"/>
      <c r="SSS470" s="35"/>
      <c r="SST470" s="35"/>
      <c r="SSU470" s="35"/>
      <c r="SSV470" s="35"/>
      <c r="SSW470" s="35"/>
      <c r="SSX470" s="35"/>
      <c r="SSY470" s="35"/>
      <c r="SSZ470" s="35"/>
      <c r="STA470" s="35"/>
      <c r="STB470" s="35"/>
      <c r="STC470" s="35"/>
      <c r="STD470" s="35"/>
      <c r="STE470" s="35"/>
      <c r="STF470" s="35"/>
      <c r="STG470" s="35"/>
      <c r="STH470" s="35"/>
      <c r="STI470" s="35"/>
      <c r="STJ470" s="35"/>
      <c r="STK470" s="35"/>
      <c r="STL470" s="35"/>
      <c r="STM470" s="35"/>
      <c r="STN470" s="35"/>
      <c r="STO470" s="35"/>
      <c r="STP470" s="35"/>
      <c r="STQ470" s="35"/>
      <c r="STR470" s="35"/>
      <c r="STS470" s="35"/>
      <c r="STT470" s="35"/>
      <c r="STU470" s="35"/>
      <c r="STV470" s="35"/>
      <c r="STW470" s="35"/>
      <c r="STX470" s="35"/>
      <c r="STY470" s="35"/>
      <c r="STZ470" s="35"/>
      <c r="SUA470" s="35"/>
      <c r="SUB470" s="35"/>
      <c r="SUC470" s="35"/>
      <c r="SUD470" s="35"/>
      <c r="SUE470" s="35"/>
      <c r="SUF470" s="35"/>
      <c r="SUG470" s="35"/>
      <c r="SUH470" s="35"/>
      <c r="SUI470" s="35"/>
      <c r="SUJ470" s="35"/>
      <c r="SUK470" s="35"/>
      <c r="SUL470" s="35"/>
      <c r="SUM470" s="35"/>
      <c r="SUN470" s="35"/>
      <c r="SUO470" s="35"/>
      <c r="SUP470" s="35"/>
      <c r="SUQ470" s="35"/>
      <c r="SUR470" s="35"/>
      <c r="SUS470" s="35"/>
      <c r="SUT470" s="35"/>
      <c r="SUU470" s="35"/>
      <c r="SUV470" s="35"/>
      <c r="SUW470" s="35"/>
      <c r="SUX470" s="35"/>
      <c r="SUY470" s="35"/>
      <c r="SUZ470" s="35"/>
      <c r="SVA470" s="35"/>
      <c r="SVB470" s="35"/>
      <c r="SVC470" s="35"/>
      <c r="SVD470" s="35"/>
      <c r="SVE470" s="35"/>
      <c r="SVF470" s="35"/>
      <c r="SVG470" s="35"/>
      <c r="SVH470" s="35"/>
      <c r="SVI470" s="35"/>
      <c r="SVJ470" s="35"/>
      <c r="SVK470" s="35"/>
      <c r="SVL470" s="35"/>
      <c r="SVM470" s="35"/>
      <c r="SVN470" s="35"/>
      <c r="SVO470" s="35"/>
      <c r="SVP470" s="35"/>
      <c r="SVQ470" s="35"/>
      <c r="SVR470" s="35"/>
      <c r="SVS470" s="35"/>
      <c r="SVT470" s="35"/>
      <c r="SVU470" s="35"/>
      <c r="SVV470" s="35"/>
      <c r="SVW470" s="35"/>
      <c r="SVX470" s="35"/>
      <c r="SVY470" s="35"/>
      <c r="SVZ470" s="35"/>
      <c r="SWA470" s="35"/>
      <c r="SWB470" s="35"/>
      <c r="SWC470" s="35"/>
      <c r="SWD470" s="35"/>
      <c r="SWE470" s="35"/>
      <c r="SWF470" s="35"/>
      <c r="SWG470" s="35"/>
      <c r="SWH470" s="35"/>
      <c r="SWI470" s="35"/>
      <c r="SWJ470" s="35"/>
      <c r="SWK470" s="35"/>
      <c r="SWL470" s="35"/>
      <c r="SWM470" s="35"/>
      <c r="SWN470" s="35"/>
      <c r="SWO470" s="35"/>
      <c r="SWP470" s="35"/>
      <c r="SWQ470" s="35"/>
      <c r="SWR470" s="35"/>
      <c r="SWS470" s="35"/>
      <c r="SWT470" s="35"/>
      <c r="SWU470" s="35"/>
      <c r="SWV470" s="35"/>
      <c r="SWW470" s="35"/>
      <c r="SWX470" s="35"/>
      <c r="SWY470" s="35"/>
      <c r="SWZ470" s="35"/>
      <c r="SXA470" s="35"/>
      <c r="SXB470" s="35"/>
      <c r="SXC470" s="35"/>
      <c r="SXD470" s="35"/>
      <c r="SXE470" s="35"/>
      <c r="SXF470" s="35"/>
      <c r="SXG470" s="35"/>
      <c r="SXH470" s="35"/>
      <c r="SXI470" s="35"/>
      <c r="SXJ470" s="35"/>
      <c r="SXK470" s="35"/>
      <c r="SXL470" s="35"/>
      <c r="SXM470" s="35"/>
      <c r="SXN470" s="35"/>
      <c r="SXO470" s="35"/>
      <c r="SXP470" s="35"/>
      <c r="SXQ470" s="35"/>
      <c r="SXR470" s="35"/>
      <c r="SXS470" s="35"/>
      <c r="SXT470" s="35"/>
      <c r="SXU470" s="35"/>
      <c r="SXV470" s="35"/>
      <c r="SXW470" s="35"/>
      <c r="SXX470" s="35"/>
      <c r="SXY470" s="35"/>
      <c r="SXZ470" s="35"/>
      <c r="SYA470" s="35"/>
      <c r="SYB470" s="35"/>
      <c r="SYC470" s="35"/>
      <c r="SYD470" s="35"/>
      <c r="SYE470" s="35"/>
      <c r="SYF470" s="35"/>
      <c r="SYG470" s="35"/>
      <c r="SYH470" s="35"/>
      <c r="SYI470" s="35"/>
      <c r="SYJ470" s="35"/>
      <c r="SYK470" s="35"/>
      <c r="SYL470" s="35"/>
      <c r="SYM470" s="35"/>
      <c r="SYN470" s="35"/>
      <c r="SYO470" s="35"/>
      <c r="SYP470" s="35"/>
      <c r="SYQ470" s="35"/>
      <c r="SYR470" s="35"/>
      <c r="SYS470" s="35"/>
      <c r="SYT470" s="35"/>
      <c r="SYU470" s="35"/>
      <c r="SYV470" s="35"/>
      <c r="SYW470" s="35"/>
      <c r="SYX470" s="35"/>
      <c r="SYY470" s="35"/>
      <c r="SYZ470" s="35"/>
      <c r="SZA470" s="35"/>
      <c r="SZB470" s="35"/>
      <c r="SZC470" s="35"/>
      <c r="SZD470" s="35"/>
      <c r="SZE470" s="35"/>
      <c r="SZF470" s="35"/>
      <c r="SZG470" s="35"/>
      <c r="SZH470" s="35"/>
      <c r="SZI470" s="35"/>
      <c r="SZJ470" s="35"/>
      <c r="SZK470" s="35"/>
      <c r="SZL470" s="35"/>
      <c r="SZM470" s="35"/>
      <c r="SZN470" s="35"/>
      <c r="SZO470" s="35"/>
      <c r="SZP470" s="35"/>
      <c r="SZQ470" s="35"/>
      <c r="SZR470" s="35"/>
      <c r="SZS470" s="35"/>
      <c r="SZT470" s="35"/>
      <c r="SZU470" s="35"/>
      <c r="SZV470" s="35"/>
      <c r="SZW470" s="35"/>
      <c r="SZX470" s="35"/>
      <c r="SZY470" s="35"/>
      <c r="SZZ470" s="35"/>
      <c r="TAA470" s="35"/>
      <c r="TAB470" s="35"/>
      <c r="TAC470" s="35"/>
      <c r="TAD470" s="35"/>
      <c r="TAE470" s="35"/>
      <c r="TAF470" s="35"/>
      <c r="TAG470" s="35"/>
      <c r="TAH470" s="35"/>
      <c r="TAI470" s="35"/>
      <c r="TAJ470" s="35"/>
      <c r="TAK470" s="35"/>
      <c r="TAL470" s="35"/>
      <c r="TAM470" s="35"/>
      <c r="TAN470" s="35"/>
      <c r="TAO470" s="35"/>
      <c r="TAP470" s="35"/>
      <c r="TAQ470" s="35"/>
      <c r="TAR470" s="35"/>
      <c r="TAS470" s="35"/>
      <c r="TAT470" s="35"/>
      <c r="TAU470" s="35"/>
      <c r="TAV470" s="35"/>
      <c r="TAW470" s="35"/>
      <c r="TAX470" s="35"/>
      <c r="TAY470" s="35"/>
      <c r="TAZ470" s="35"/>
      <c r="TBA470" s="35"/>
      <c r="TBB470" s="35"/>
      <c r="TBC470" s="35"/>
      <c r="TBD470" s="35"/>
      <c r="TBE470" s="35"/>
      <c r="TBF470" s="35"/>
      <c r="TBG470" s="35"/>
      <c r="TBH470" s="35"/>
      <c r="TBI470" s="35"/>
      <c r="TBJ470" s="35"/>
      <c r="TBK470" s="35"/>
      <c r="TBL470" s="35"/>
      <c r="TBM470" s="35"/>
      <c r="TBN470" s="35"/>
      <c r="TBO470" s="35"/>
      <c r="TBP470" s="35"/>
      <c r="TBQ470" s="35"/>
      <c r="TBR470" s="35"/>
      <c r="TBS470" s="35"/>
      <c r="TBT470" s="35"/>
      <c r="TBU470" s="35"/>
      <c r="TBV470" s="35"/>
      <c r="TBW470" s="35"/>
      <c r="TBX470" s="35"/>
      <c r="TBY470" s="35"/>
      <c r="TBZ470" s="35"/>
      <c r="TCA470" s="35"/>
      <c r="TCB470" s="35"/>
      <c r="TCC470" s="35"/>
      <c r="TCD470" s="35"/>
      <c r="TCE470" s="35"/>
      <c r="TCF470" s="35"/>
      <c r="TCG470" s="35"/>
      <c r="TCH470" s="35"/>
      <c r="TCI470" s="35"/>
      <c r="TCJ470" s="35"/>
      <c r="TCK470" s="35"/>
      <c r="TCL470" s="35"/>
      <c r="TCM470" s="35"/>
      <c r="TCN470" s="35"/>
      <c r="TCO470" s="35"/>
      <c r="TCP470" s="35"/>
      <c r="TCQ470" s="35"/>
      <c r="TCR470" s="35"/>
      <c r="TCS470" s="35"/>
      <c r="TCT470" s="35"/>
      <c r="TCU470" s="35"/>
      <c r="TCV470" s="35"/>
      <c r="TCW470" s="35"/>
      <c r="TCX470" s="35"/>
      <c r="TCY470" s="35"/>
      <c r="TCZ470" s="35"/>
      <c r="TDA470" s="35"/>
      <c r="TDB470" s="35"/>
      <c r="TDC470" s="35"/>
      <c r="TDD470" s="35"/>
      <c r="TDE470" s="35"/>
      <c r="TDF470" s="35"/>
      <c r="TDG470" s="35"/>
      <c r="TDH470" s="35"/>
      <c r="TDI470" s="35"/>
      <c r="TDJ470" s="35"/>
      <c r="TDK470" s="35"/>
      <c r="TDL470" s="35"/>
      <c r="TDM470" s="35"/>
      <c r="TDN470" s="35"/>
      <c r="TDO470" s="35"/>
      <c r="TDP470" s="35"/>
      <c r="TDQ470" s="35"/>
      <c r="TDR470" s="35"/>
      <c r="TDS470" s="35"/>
      <c r="TDT470" s="35"/>
      <c r="TDU470" s="35"/>
      <c r="TDV470" s="35"/>
      <c r="TDW470" s="35"/>
      <c r="TDX470" s="35"/>
      <c r="TDY470" s="35"/>
      <c r="TDZ470" s="35"/>
      <c r="TEA470" s="35"/>
      <c r="TEB470" s="35"/>
      <c r="TEC470" s="35"/>
      <c r="TED470" s="35"/>
      <c r="TEE470" s="35"/>
      <c r="TEF470" s="35"/>
      <c r="TEG470" s="35"/>
      <c r="TEH470" s="35"/>
      <c r="TEI470" s="35"/>
      <c r="TEJ470" s="35"/>
      <c r="TEK470" s="35"/>
      <c r="TEL470" s="35"/>
      <c r="TEM470" s="35"/>
      <c r="TEN470" s="35"/>
      <c r="TEO470" s="35"/>
      <c r="TEP470" s="35"/>
      <c r="TEQ470" s="35"/>
      <c r="TER470" s="35"/>
      <c r="TES470" s="35"/>
      <c r="TET470" s="35"/>
      <c r="TEU470" s="35"/>
      <c r="TEV470" s="35"/>
      <c r="TEW470" s="35"/>
      <c r="TEX470" s="35"/>
      <c r="TEY470" s="35"/>
      <c r="TEZ470" s="35"/>
      <c r="TFA470" s="35"/>
      <c r="TFB470" s="35"/>
      <c r="TFC470" s="35"/>
      <c r="TFD470" s="35"/>
      <c r="TFE470" s="35"/>
      <c r="TFF470" s="35"/>
      <c r="TFG470" s="35"/>
      <c r="TFH470" s="35"/>
      <c r="TFI470" s="35"/>
      <c r="TFJ470" s="35"/>
      <c r="TFK470" s="35"/>
      <c r="TFL470" s="35"/>
      <c r="TFM470" s="35"/>
      <c r="TFN470" s="35"/>
      <c r="TFO470" s="35"/>
      <c r="TFP470" s="35"/>
      <c r="TFQ470" s="35"/>
      <c r="TFR470" s="35"/>
      <c r="TFS470" s="35"/>
      <c r="TFT470" s="35"/>
      <c r="TFU470" s="35"/>
      <c r="TFV470" s="35"/>
      <c r="TFW470" s="35"/>
      <c r="TFX470" s="35"/>
      <c r="TFY470" s="35"/>
      <c r="TFZ470" s="35"/>
      <c r="TGA470" s="35"/>
      <c r="TGB470" s="35"/>
      <c r="TGC470" s="35"/>
      <c r="TGD470" s="35"/>
      <c r="TGE470" s="35"/>
      <c r="TGF470" s="35"/>
      <c r="TGG470" s="35"/>
      <c r="TGH470" s="35"/>
      <c r="TGI470" s="35"/>
      <c r="TGJ470" s="35"/>
      <c r="TGK470" s="35"/>
      <c r="TGL470" s="35"/>
      <c r="TGM470" s="35"/>
      <c r="TGN470" s="35"/>
      <c r="TGO470" s="35"/>
      <c r="TGP470" s="35"/>
      <c r="TGQ470" s="35"/>
      <c r="TGR470" s="35"/>
      <c r="TGS470" s="35"/>
      <c r="TGT470" s="35"/>
      <c r="TGU470" s="35"/>
      <c r="TGV470" s="35"/>
      <c r="TGW470" s="35"/>
      <c r="TGX470" s="35"/>
      <c r="TGY470" s="35"/>
      <c r="TGZ470" s="35"/>
      <c r="THA470" s="35"/>
      <c r="THB470" s="35"/>
      <c r="THC470" s="35"/>
      <c r="THD470" s="35"/>
      <c r="THE470" s="35"/>
      <c r="THF470" s="35"/>
      <c r="THG470" s="35"/>
      <c r="THH470" s="35"/>
      <c r="THI470" s="35"/>
      <c r="THJ470" s="35"/>
      <c r="THK470" s="35"/>
      <c r="THL470" s="35"/>
      <c r="THM470" s="35"/>
      <c r="THN470" s="35"/>
      <c r="THO470" s="35"/>
      <c r="THP470" s="35"/>
      <c r="THQ470" s="35"/>
      <c r="THR470" s="35"/>
      <c r="THS470" s="35"/>
      <c r="THT470" s="35"/>
      <c r="THU470" s="35"/>
      <c r="THV470" s="35"/>
      <c r="THW470" s="35"/>
      <c r="THX470" s="35"/>
      <c r="THY470" s="35"/>
      <c r="THZ470" s="35"/>
      <c r="TIA470" s="35"/>
      <c r="TIB470" s="35"/>
      <c r="TIC470" s="35"/>
      <c r="TID470" s="35"/>
      <c r="TIE470" s="35"/>
      <c r="TIF470" s="35"/>
      <c r="TIG470" s="35"/>
      <c r="TIH470" s="35"/>
      <c r="TII470" s="35"/>
      <c r="TIJ470" s="35"/>
      <c r="TIK470" s="35"/>
      <c r="TIL470" s="35"/>
      <c r="TIM470" s="35"/>
      <c r="TIN470" s="35"/>
      <c r="TIO470" s="35"/>
      <c r="TIP470" s="35"/>
      <c r="TIQ470" s="35"/>
      <c r="TIR470" s="35"/>
      <c r="TIS470" s="35"/>
      <c r="TIT470" s="35"/>
      <c r="TIU470" s="35"/>
      <c r="TIV470" s="35"/>
      <c r="TIW470" s="35"/>
      <c r="TIX470" s="35"/>
      <c r="TIY470" s="35"/>
      <c r="TIZ470" s="35"/>
      <c r="TJA470" s="35"/>
      <c r="TJB470" s="35"/>
      <c r="TJC470" s="35"/>
      <c r="TJD470" s="35"/>
      <c r="TJE470" s="35"/>
      <c r="TJF470" s="35"/>
      <c r="TJG470" s="35"/>
      <c r="TJH470" s="35"/>
      <c r="TJI470" s="35"/>
      <c r="TJJ470" s="35"/>
      <c r="TJK470" s="35"/>
      <c r="TJL470" s="35"/>
      <c r="TJM470" s="35"/>
      <c r="TJN470" s="35"/>
      <c r="TJO470" s="35"/>
      <c r="TJP470" s="35"/>
      <c r="TJQ470" s="35"/>
      <c r="TJR470" s="35"/>
      <c r="TJS470" s="35"/>
      <c r="TJT470" s="35"/>
      <c r="TJU470" s="35"/>
      <c r="TJV470" s="35"/>
      <c r="TJW470" s="35"/>
      <c r="TJX470" s="35"/>
      <c r="TJY470" s="35"/>
      <c r="TJZ470" s="35"/>
      <c r="TKA470" s="35"/>
      <c r="TKB470" s="35"/>
      <c r="TKC470" s="35"/>
      <c r="TKD470" s="35"/>
      <c r="TKE470" s="35"/>
      <c r="TKF470" s="35"/>
      <c r="TKG470" s="35"/>
      <c r="TKH470" s="35"/>
      <c r="TKI470" s="35"/>
      <c r="TKJ470" s="35"/>
      <c r="TKK470" s="35"/>
      <c r="TKL470" s="35"/>
      <c r="TKM470" s="35"/>
      <c r="TKN470" s="35"/>
      <c r="TKO470" s="35"/>
      <c r="TKP470" s="35"/>
      <c r="TKQ470" s="35"/>
      <c r="TKR470" s="35"/>
      <c r="TKS470" s="35"/>
      <c r="TKT470" s="35"/>
      <c r="TKU470" s="35"/>
      <c r="TKV470" s="35"/>
      <c r="TKW470" s="35"/>
      <c r="TKX470" s="35"/>
      <c r="TKY470" s="35"/>
      <c r="TKZ470" s="35"/>
      <c r="TLA470" s="35"/>
      <c r="TLB470" s="35"/>
      <c r="TLC470" s="35"/>
      <c r="TLD470" s="35"/>
      <c r="TLE470" s="35"/>
      <c r="TLF470" s="35"/>
      <c r="TLG470" s="35"/>
      <c r="TLH470" s="35"/>
      <c r="TLI470" s="35"/>
      <c r="TLJ470" s="35"/>
      <c r="TLK470" s="35"/>
      <c r="TLL470" s="35"/>
      <c r="TLM470" s="35"/>
      <c r="TLN470" s="35"/>
      <c r="TLO470" s="35"/>
      <c r="TLP470" s="35"/>
      <c r="TLQ470" s="35"/>
      <c r="TLR470" s="35"/>
      <c r="TLS470" s="35"/>
      <c r="TLT470" s="35"/>
      <c r="TLU470" s="35"/>
      <c r="TLV470" s="35"/>
      <c r="TLW470" s="35"/>
      <c r="TLX470" s="35"/>
      <c r="TLY470" s="35"/>
      <c r="TLZ470" s="35"/>
      <c r="TMA470" s="35"/>
      <c r="TMB470" s="35"/>
      <c r="TMC470" s="35"/>
      <c r="TMD470" s="35"/>
      <c r="TME470" s="35"/>
      <c r="TMF470" s="35"/>
      <c r="TMG470" s="35"/>
      <c r="TMH470" s="35"/>
      <c r="TMI470" s="35"/>
      <c r="TMJ470" s="35"/>
      <c r="TMK470" s="35"/>
      <c r="TML470" s="35"/>
      <c r="TMM470" s="35"/>
      <c r="TMN470" s="35"/>
      <c r="TMO470" s="35"/>
      <c r="TMP470" s="35"/>
      <c r="TMQ470" s="35"/>
      <c r="TMR470" s="35"/>
      <c r="TMS470" s="35"/>
      <c r="TMT470" s="35"/>
      <c r="TMU470" s="35"/>
      <c r="TMV470" s="35"/>
      <c r="TMW470" s="35"/>
      <c r="TMX470" s="35"/>
      <c r="TMY470" s="35"/>
      <c r="TMZ470" s="35"/>
      <c r="TNA470" s="35"/>
      <c r="TNB470" s="35"/>
      <c r="TNC470" s="35"/>
      <c r="TND470" s="35"/>
      <c r="TNE470" s="35"/>
      <c r="TNF470" s="35"/>
      <c r="TNG470" s="35"/>
      <c r="TNH470" s="35"/>
      <c r="TNI470" s="35"/>
      <c r="TNJ470" s="35"/>
      <c r="TNK470" s="35"/>
      <c r="TNL470" s="35"/>
      <c r="TNM470" s="35"/>
      <c r="TNN470" s="35"/>
      <c r="TNO470" s="35"/>
      <c r="TNP470" s="35"/>
      <c r="TNQ470" s="35"/>
      <c r="TNR470" s="35"/>
      <c r="TNS470" s="35"/>
      <c r="TNT470" s="35"/>
      <c r="TNU470" s="35"/>
      <c r="TNV470" s="35"/>
      <c r="TNW470" s="35"/>
      <c r="TNX470" s="35"/>
      <c r="TNY470" s="35"/>
      <c r="TNZ470" s="35"/>
      <c r="TOA470" s="35"/>
      <c r="TOB470" s="35"/>
      <c r="TOC470" s="35"/>
      <c r="TOD470" s="35"/>
      <c r="TOE470" s="35"/>
      <c r="TOF470" s="35"/>
      <c r="TOG470" s="35"/>
      <c r="TOH470" s="35"/>
      <c r="TOI470" s="35"/>
      <c r="TOJ470" s="35"/>
      <c r="TOK470" s="35"/>
      <c r="TOL470" s="35"/>
      <c r="TOM470" s="35"/>
      <c r="TON470" s="35"/>
      <c r="TOO470" s="35"/>
      <c r="TOP470" s="35"/>
      <c r="TOQ470" s="35"/>
      <c r="TOR470" s="35"/>
      <c r="TOS470" s="35"/>
      <c r="TOT470" s="35"/>
      <c r="TOU470" s="35"/>
      <c r="TOV470" s="35"/>
      <c r="TOW470" s="35"/>
      <c r="TOX470" s="35"/>
      <c r="TOY470" s="35"/>
      <c r="TOZ470" s="35"/>
      <c r="TPA470" s="35"/>
      <c r="TPB470" s="35"/>
      <c r="TPC470" s="35"/>
      <c r="TPD470" s="35"/>
      <c r="TPE470" s="35"/>
      <c r="TPF470" s="35"/>
      <c r="TPG470" s="35"/>
      <c r="TPH470" s="35"/>
      <c r="TPI470" s="35"/>
      <c r="TPJ470" s="35"/>
      <c r="TPK470" s="35"/>
      <c r="TPL470" s="35"/>
      <c r="TPM470" s="35"/>
      <c r="TPN470" s="35"/>
      <c r="TPO470" s="35"/>
      <c r="TPP470" s="35"/>
      <c r="TPQ470" s="35"/>
      <c r="TPR470" s="35"/>
      <c r="TPS470" s="35"/>
      <c r="TPT470" s="35"/>
      <c r="TPU470" s="35"/>
      <c r="TPV470" s="35"/>
      <c r="TPW470" s="35"/>
      <c r="TPX470" s="35"/>
      <c r="TPY470" s="35"/>
      <c r="TPZ470" s="35"/>
      <c r="TQA470" s="35"/>
      <c r="TQB470" s="35"/>
      <c r="TQC470" s="35"/>
      <c r="TQD470" s="35"/>
      <c r="TQE470" s="35"/>
      <c r="TQF470" s="35"/>
      <c r="TQG470" s="35"/>
      <c r="TQH470" s="35"/>
      <c r="TQI470" s="35"/>
      <c r="TQJ470" s="35"/>
      <c r="TQK470" s="35"/>
      <c r="TQL470" s="35"/>
      <c r="TQM470" s="35"/>
      <c r="TQN470" s="35"/>
      <c r="TQO470" s="35"/>
      <c r="TQP470" s="35"/>
      <c r="TQQ470" s="35"/>
      <c r="TQR470" s="35"/>
      <c r="TQS470" s="35"/>
      <c r="TQT470" s="35"/>
      <c r="TQU470" s="35"/>
      <c r="TQV470" s="35"/>
      <c r="TQW470" s="35"/>
      <c r="TQX470" s="35"/>
      <c r="TQY470" s="35"/>
      <c r="TQZ470" s="35"/>
      <c r="TRA470" s="35"/>
      <c r="TRB470" s="35"/>
      <c r="TRC470" s="35"/>
      <c r="TRD470" s="35"/>
      <c r="TRE470" s="35"/>
      <c r="TRF470" s="35"/>
      <c r="TRG470" s="35"/>
      <c r="TRH470" s="35"/>
      <c r="TRI470" s="35"/>
      <c r="TRJ470" s="35"/>
      <c r="TRK470" s="35"/>
      <c r="TRL470" s="35"/>
      <c r="TRM470" s="35"/>
      <c r="TRN470" s="35"/>
      <c r="TRO470" s="35"/>
      <c r="TRP470" s="35"/>
      <c r="TRQ470" s="35"/>
      <c r="TRR470" s="35"/>
      <c r="TRS470" s="35"/>
      <c r="TRT470" s="35"/>
      <c r="TRU470" s="35"/>
      <c r="TRV470" s="35"/>
      <c r="TRW470" s="35"/>
      <c r="TRX470" s="35"/>
      <c r="TRY470" s="35"/>
      <c r="TRZ470" s="35"/>
      <c r="TSA470" s="35"/>
      <c r="TSB470" s="35"/>
      <c r="TSC470" s="35"/>
      <c r="TSD470" s="35"/>
      <c r="TSE470" s="35"/>
      <c r="TSF470" s="35"/>
      <c r="TSG470" s="35"/>
      <c r="TSH470" s="35"/>
      <c r="TSI470" s="35"/>
      <c r="TSJ470" s="35"/>
      <c r="TSK470" s="35"/>
      <c r="TSL470" s="35"/>
      <c r="TSM470" s="35"/>
      <c r="TSN470" s="35"/>
      <c r="TSO470" s="35"/>
      <c r="TSP470" s="35"/>
      <c r="TSQ470" s="35"/>
      <c r="TSR470" s="35"/>
      <c r="TSS470" s="35"/>
      <c r="TST470" s="35"/>
      <c r="TSU470" s="35"/>
      <c r="TSV470" s="35"/>
      <c r="TSW470" s="35"/>
      <c r="TSX470" s="35"/>
      <c r="TSY470" s="35"/>
      <c r="TSZ470" s="35"/>
      <c r="TTA470" s="35"/>
      <c r="TTB470" s="35"/>
      <c r="TTC470" s="35"/>
      <c r="TTD470" s="35"/>
      <c r="TTE470" s="35"/>
      <c r="TTF470" s="35"/>
      <c r="TTG470" s="35"/>
      <c r="TTH470" s="35"/>
      <c r="TTI470" s="35"/>
      <c r="TTJ470" s="35"/>
      <c r="TTK470" s="35"/>
      <c r="TTL470" s="35"/>
      <c r="TTM470" s="35"/>
      <c r="TTN470" s="35"/>
      <c r="TTO470" s="35"/>
      <c r="TTP470" s="35"/>
      <c r="TTQ470" s="35"/>
      <c r="TTR470" s="35"/>
      <c r="TTS470" s="35"/>
      <c r="TTT470" s="35"/>
      <c r="TTU470" s="35"/>
      <c r="TTV470" s="35"/>
      <c r="TTW470" s="35"/>
      <c r="TTX470" s="35"/>
      <c r="TTY470" s="35"/>
      <c r="TTZ470" s="35"/>
      <c r="TUA470" s="35"/>
      <c r="TUB470" s="35"/>
      <c r="TUC470" s="35"/>
      <c r="TUD470" s="35"/>
      <c r="TUE470" s="35"/>
      <c r="TUF470" s="35"/>
      <c r="TUG470" s="35"/>
      <c r="TUH470" s="35"/>
      <c r="TUI470" s="35"/>
      <c r="TUJ470" s="35"/>
      <c r="TUK470" s="35"/>
      <c r="TUL470" s="35"/>
      <c r="TUM470" s="35"/>
      <c r="TUN470" s="35"/>
      <c r="TUO470" s="35"/>
      <c r="TUP470" s="35"/>
      <c r="TUQ470" s="35"/>
      <c r="TUR470" s="35"/>
      <c r="TUS470" s="35"/>
      <c r="TUT470" s="35"/>
      <c r="TUU470" s="35"/>
      <c r="TUV470" s="35"/>
      <c r="TUW470" s="35"/>
      <c r="TUX470" s="35"/>
      <c r="TUY470" s="35"/>
      <c r="TUZ470" s="35"/>
      <c r="TVA470" s="35"/>
      <c r="TVB470" s="35"/>
      <c r="TVC470" s="35"/>
      <c r="TVD470" s="35"/>
      <c r="TVE470" s="35"/>
      <c r="TVF470" s="35"/>
      <c r="TVG470" s="35"/>
      <c r="TVH470" s="35"/>
      <c r="TVI470" s="35"/>
      <c r="TVJ470" s="35"/>
      <c r="TVK470" s="35"/>
      <c r="TVL470" s="35"/>
      <c r="TVM470" s="35"/>
      <c r="TVN470" s="35"/>
      <c r="TVO470" s="35"/>
      <c r="TVP470" s="35"/>
      <c r="TVQ470" s="35"/>
      <c r="TVR470" s="35"/>
      <c r="TVS470" s="35"/>
      <c r="TVT470" s="35"/>
      <c r="TVU470" s="35"/>
      <c r="TVV470" s="35"/>
      <c r="TVW470" s="35"/>
      <c r="TVX470" s="35"/>
      <c r="TVY470" s="35"/>
      <c r="TVZ470" s="35"/>
      <c r="TWA470" s="35"/>
      <c r="TWB470" s="35"/>
      <c r="TWC470" s="35"/>
      <c r="TWD470" s="35"/>
      <c r="TWE470" s="35"/>
      <c r="TWF470" s="35"/>
      <c r="TWG470" s="35"/>
      <c r="TWH470" s="35"/>
      <c r="TWI470" s="35"/>
      <c r="TWJ470" s="35"/>
      <c r="TWK470" s="35"/>
      <c r="TWL470" s="35"/>
      <c r="TWM470" s="35"/>
      <c r="TWN470" s="35"/>
      <c r="TWO470" s="35"/>
      <c r="TWP470" s="35"/>
      <c r="TWQ470" s="35"/>
      <c r="TWR470" s="35"/>
      <c r="TWS470" s="35"/>
      <c r="TWT470" s="35"/>
      <c r="TWU470" s="35"/>
      <c r="TWV470" s="35"/>
      <c r="TWW470" s="35"/>
      <c r="TWX470" s="35"/>
      <c r="TWY470" s="35"/>
      <c r="TWZ470" s="35"/>
      <c r="TXA470" s="35"/>
      <c r="TXB470" s="35"/>
      <c r="TXC470" s="35"/>
      <c r="TXD470" s="35"/>
      <c r="TXE470" s="35"/>
      <c r="TXF470" s="35"/>
      <c r="TXG470" s="35"/>
      <c r="TXH470" s="35"/>
      <c r="TXI470" s="35"/>
      <c r="TXJ470" s="35"/>
      <c r="TXK470" s="35"/>
      <c r="TXL470" s="35"/>
      <c r="TXM470" s="35"/>
      <c r="TXN470" s="35"/>
      <c r="TXO470" s="35"/>
      <c r="TXP470" s="35"/>
      <c r="TXQ470" s="35"/>
      <c r="TXR470" s="35"/>
      <c r="TXS470" s="35"/>
      <c r="TXT470" s="35"/>
      <c r="TXU470" s="35"/>
      <c r="TXV470" s="35"/>
      <c r="TXW470" s="35"/>
      <c r="TXX470" s="35"/>
      <c r="TXY470" s="35"/>
      <c r="TXZ470" s="35"/>
      <c r="TYA470" s="35"/>
      <c r="TYB470" s="35"/>
      <c r="TYC470" s="35"/>
      <c r="TYD470" s="35"/>
      <c r="TYE470" s="35"/>
      <c r="TYF470" s="35"/>
      <c r="TYG470" s="35"/>
      <c r="TYH470" s="35"/>
      <c r="TYI470" s="35"/>
      <c r="TYJ470" s="35"/>
      <c r="TYK470" s="35"/>
      <c r="TYL470" s="35"/>
      <c r="TYM470" s="35"/>
      <c r="TYN470" s="35"/>
      <c r="TYO470" s="35"/>
      <c r="TYP470" s="35"/>
      <c r="TYQ470" s="35"/>
      <c r="TYR470" s="35"/>
      <c r="TYS470" s="35"/>
      <c r="TYT470" s="35"/>
      <c r="TYU470" s="35"/>
      <c r="TYV470" s="35"/>
      <c r="TYW470" s="35"/>
      <c r="TYX470" s="35"/>
      <c r="TYY470" s="35"/>
      <c r="TYZ470" s="35"/>
      <c r="TZA470" s="35"/>
      <c r="TZB470" s="35"/>
      <c r="TZC470" s="35"/>
      <c r="TZD470" s="35"/>
      <c r="TZE470" s="35"/>
      <c r="TZF470" s="35"/>
      <c r="TZG470" s="35"/>
      <c r="TZH470" s="35"/>
      <c r="TZI470" s="35"/>
      <c r="TZJ470" s="35"/>
      <c r="TZK470" s="35"/>
      <c r="TZL470" s="35"/>
      <c r="TZM470" s="35"/>
      <c r="TZN470" s="35"/>
      <c r="TZO470" s="35"/>
      <c r="TZP470" s="35"/>
      <c r="TZQ470" s="35"/>
      <c r="TZR470" s="35"/>
      <c r="TZS470" s="35"/>
      <c r="TZT470" s="35"/>
      <c r="TZU470" s="35"/>
      <c r="TZV470" s="35"/>
      <c r="TZW470" s="35"/>
      <c r="TZX470" s="35"/>
      <c r="TZY470" s="35"/>
      <c r="TZZ470" s="35"/>
      <c r="UAA470" s="35"/>
      <c r="UAB470" s="35"/>
      <c r="UAC470" s="35"/>
      <c r="UAD470" s="35"/>
      <c r="UAE470" s="35"/>
      <c r="UAF470" s="35"/>
      <c r="UAG470" s="35"/>
      <c r="UAH470" s="35"/>
      <c r="UAI470" s="35"/>
      <c r="UAJ470" s="35"/>
      <c r="UAK470" s="35"/>
      <c r="UAL470" s="35"/>
      <c r="UAM470" s="35"/>
      <c r="UAN470" s="35"/>
      <c r="UAO470" s="35"/>
      <c r="UAP470" s="35"/>
      <c r="UAQ470" s="35"/>
      <c r="UAR470" s="35"/>
      <c r="UAS470" s="35"/>
      <c r="UAT470" s="35"/>
      <c r="UAU470" s="35"/>
      <c r="UAV470" s="35"/>
      <c r="UAW470" s="35"/>
      <c r="UAX470" s="35"/>
      <c r="UAY470" s="35"/>
      <c r="UAZ470" s="35"/>
      <c r="UBA470" s="35"/>
      <c r="UBB470" s="35"/>
      <c r="UBC470" s="35"/>
      <c r="UBD470" s="35"/>
      <c r="UBE470" s="35"/>
      <c r="UBF470" s="35"/>
      <c r="UBG470" s="35"/>
      <c r="UBH470" s="35"/>
      <c r="UBI470" s="35"/>
      <c r="UBJ470" s="35"/>
      <c r="UBK470" s="35"/>
      <c r="UBL470" s="35"/>
      <c r="UBM470" s="35"/>
      <c r="UBN470" s="35"/>
      <c r="UBO470" s="35"/>
      <c r="UBP470" s="35"/>
      <c r="UBQ470" s="35"/>
      <c r="UBR470" s="35"/>
      <c r="UBS470" s="35"/>
      <c r="UBT470" s="35"/>
      <c r="UBU470" s="35"/>
      <c r="UBV470" s="35"/>
      <c r="UBW470" s="35"/>
      <c r="UBX470" s="35"/>
      <c r="UBY470" s="35"/>
      <c r="UBZ470" s="35"/>
      <c r="UCA470" s="35"/>
      <c r="UCB470" s="35"/>
      <c r="UCC470" s="35"/>
      <c r="UCD470" s="35"/>
      <c r="UCE470" s="35"/>
      <c r="UCF470" s="35"/>
      <c r="UCG470" s="35"/>
      <c r="UCH470" s="35"/>
      <c r="UCI470" s="35"/>
      <c r="UCJ470" s="35"/>
      <c r="UCK470" s="35"/>
      <c r="UCL470" s="35"/>
      <c r="UCM470" s="35"/>
      <c r="UCN470" s="35"/>
      <c r="UCO470" s="35"/>
      <c r="UCP470" s="35"/>
      <c r="UCQ470" s="35"/>
      <c r="UCR470" s="35"/>
      <c r="UCS470" s="35"/>
      <c r="UCT470" s="35"/>
      <c r="UCU470" s="35"/>
      <c r="UCV470" s="35"/>
      <c r="UCW470" s="35"/>
      <c r="UCX470" s="35"/>
      <c r="UCY470" s="35"/>
      <c r="UCZ470" s="35"/>
      <c r="UDA470" s="35"/>
      <c r="UDB470" s="35"/>
      <c r="UDC470" s="35"/>
      <c r="UDD470" s="35"/>
      <c r="UDE470" s="35"/>
      <c r="UDF470" s="35"/>
      <c r="UDG470" s="35"/>
      <c r="UDH470" s="35"/>
      <c r="UDI470" s="35"/>
      <c r="UDJ470" s="35"/>
      <c r="UDK470" s="35"/>
      <c r="UDL470" s="35"/>
      <c r="UDM470" s="35"/>
      <c r="UDN470" s="35"/>
      <c r="UDO470" s="35"/>
      <c r="UDP470" s="35"/>
      <c r="UDQ470" s="35"/>
      <c r="UDR470" s="35"/>
      <c r="UDS470" s="35"/>
      <c r="UDT470" s="35"/>
      <c r="UDU470" s="35"/>
      <c r="UDV470" s="35"/>
      <c r="UDW470" s="35"/>
      <c r="UDX470" s="35"/>
      <c r="UDY470" s="35"/>
      <c r="UDZ470" s="35"/>
      <c r="UEA470" s="35"/>
      <c r="UEB470" s="35"/>
      <c r="UEC470" s="35"/>
      <c r="UED470" s="35"/>
      <c r="UEE470" s="35"/>
      <c r="UEF470" s="35"/>
      <c r="UEG470" s="35"/>
      <c r="UEH470" s="35"/>
      <c r="UEI470" s="35"/>
      <c r="UEJ470" s="35"/>
      <c r="UEK470" s="35"/>
      <c r="UEL470" s="35"/>
      <c r="UEM470" s="35"/>
      <c r="UEN470" s="35"/>
      <c r="UEO470" s="35"/>
      <c r="UEP470" s="35"/>
      <c r="UEQ470" s="35"/>
      <c r="UER470" s="35"/>
      <c r="UES470" s="35"/>
      <c r="UET470" s="35"/>
      <c r="UEU470" s="35"/>
      <c r="UEV470" s="35"/>
      <c r="UEW470" s="35"/>
      <c r="UEX470" s="35"/>
      <c r="UEY470" s="35"/>
      <c r="UEZ470" s="35"/>
      <c r="UFA470" s="35"/>
      <c r="UFB470" s="35"/>
      <c r="UFC470" s="35"/>
      <c r="UFD470" s="35"/>
      <c r="UFE470" s="35"/>
      <c r="UFF470" s="35"/>
      <c r="UFG470" s="35"/>
      <c r="UFH470" s="35"/>
      <c r="UFI470" s="35"/>
      <c r="UFJ470" s="35"/>
      <c r="UFK470" s="35"/>
      <c r="UFL470" s="35"/>
      <c r="UFM470" s="35"/>
      <c r="UFN470" s="35"/>
      <c r="UFO470" s="35"/>
      <c r="UFP470" s="35"/>
      <c r="UFQ470" s="35"/>
      <c r="UFR470" s="35"/>
      <c r="UFS470" s="35"/>
      <c r="UFT470" s="35"/>
      <c r="UFU470" s="35"/>
      <c r="UFV470" s="35"/>
      <c r="UFW470" s="35"/>
      <c r="UFX470" s="35"/>
      <c r="UFY470" s="35"/>
      <c r="UFZ470" s="35"/>
      <c r="UGA470" s="35"/>
      <c r="UGB470" s="35"/>
      <c r="UGC470" s="35"/>
      <c r="UGD470" s="35"/>
      <c r="UGE470" s="35"/>
      <c r="UGF470" s="35"/>
      <c r="UGG470" s="35"/>
      <c r="UGH470" s="35"/>
      <c r="UGI470" s="35"/>
      <c r="UGJ470" s="35"/>
      <c r="UGK470" s="35"/>
      <c r="UGL470" s="35"/>
      <c r="UGM470" s="35"/>
      <c r="UGN470" s="35"/>
      <c r="UGO470" s="35"/>
      <c r="UGP470" s="35"/>
      <c r="UGQ470" s="35"/>
      <c r="UGR470" s="35"/>
      <c r="UGS470" s="35"/>
      <c r="UGT470" s="35"/>
      <c r="UGU470" s="35"/>
      <c r="UGV470" s="35"/>
      <c r="UGW470" s="35"/>
      <c r="UGX470" s="35"/>
      <c r="UGY470" s="35"/>
      <c r="UGZ470" s="35"/>
      <c r="UHA470" s="35"/>
      <c r="UHB470" s="35"/>
      <c r="UHC470" s="35"/>
      <c r="UHD470" s="35"/>
      <c r="UHE470" s="35"/>
      <c r="UHF470" s="35"/>
      <c r="UHG470" s="35"/>
      <c r="UHH470" s="35"/>
      <c r="UHI470" s="35"/>
      <c r="UHJ470" s="35"/>
      <c r="UHK470" s="35"/>
      <c r="UHL470" s="35"/>
      <c r="UHM470" s="35"/>
      <c r="UHN470" s="35"/>
      <c r="UHO470" s="35"/>
      <c r="UHP470" s="35"/>
      <c r="UHQ470" s="35"/>
      <c r="UHR470" s="35"/>
      <c r="UHS470" s="35"/>
      <c r="UHT470" s="35"/>
      <c r="UHU470" s="35"/>
      <c r="UHV470" s="35"/>
      <c r="UHW470" s="35"/>
      <c r="UHX470" s="35"/>
      <c r="UHY470" s="35"/>
      <c r="UHZ470" s="35"/>
      <c r="UIA470" s="35"/>
      <c r="UIB470" s="35"/>
      <c r="UIC470" s="35"/>
      <c r="UID470" s="35"/>
      <c r="UIE470" s="35"/>
      <c r="UIF470" s="35"/>
      <c r="UIG470" s="35"/>
      <c r="UIH470" s="35"/>
      <c r="UII470" s="35"/>
      <c r="UIJ470" s="35"/>
      <c r="UIK470" s="35"/>
      <c r="UIL470" s="35"/>
      <c r="UIM470" s="35"/>
      <c r="UIN470" s="35"/>
      <c r="UIO470" s="35"/>
      <c r="UIP470" s="35"/>
      <c r="UIQ470" s="35"/>
      <c r="UIR470" s="35"/>
      <c r="UIS470" s="35"/>
      <c r="UIT470" s="35"/>
      <c r="UIU470" s="35"/>
      <c r="UIV470" s="35"/>
      <c r="UIW470" s="35"/>
      <c r="UIX470" s="35"/>
      <c r="UIY470" s="35"/>
      <c r="UIZ470" s="35"/>
      <c r="UJA470" s="35"/>
      <c r="UJB470" s="35"/>
      <c r="UJC470" s="35"/>
      <c r="UJD470" s="35"/>
      <c r="UJE470" s="35"/>
      <c r="UJF470" s="35"/>
      <c r="UJG470" s="35"/>
      <c r="UJH470" s="35"/>
      <c r="UJI470" s="35"/>
      <c r="UJJ470" s="35"/>
      <c r="UJK470" s="35"/>
      <c r="UJL470" s="35"/>
      <c r="UJM470" s="35"/>
      <c r="UJN470" s="35"/>
      <c r="UJO470" s="35"/>
      <c r="UJP470" s="35"/>
      <c r="UJQ470" s="35"/>
      <c r="UJR470" s="35"/>
      <c r="UJS470" s="35"/>
      <c r="UJT470" s="35"/>
      <c r="UJU470" s="35"/>
      <c r="UJV470" s="35"/>
      <c r="UJW470" s="35"/>
      <c r="UJX470" s="35"/>
      <c r="UJY470" s="35"/>
      <c r="UJZ470" s="35"/>
      <c r="UKA470" s="35"/>
      <c r="UKB470" s="35"/>
      <c r="UKC470" s="35"/>
      <c r="UKD470" s="35"/>
      <c r="UKE470" s="35"/>
      <c r="UKF470" s="35"/>
      <c r="UKG470" s="35"/>
      <c r="UKH470" s="35"/>
      <c r="UKI470" s="35"/>
      <c r="UKJ470" s="35"/>
      <c r="UKK470" s="35"/>
      <c r="UKL470" s="35"/>
      <c r="UKM470" s="35"/>
      <c r="UKN470" s="35"/>
      <c r="UKO470" s="35"/>
      <c r="UKP470" s="35"/>
      <c r="UKQ470" s="35"/>
      <c r="UKR470" s="35"/>
      <c r="UKS470" s="35"/>
      <c r="UKT470" s="35"/>
      <c r="UKU470" s="35"/>
      <c r="UKV470" s="35"/>
      <c r="UKW470" s="35"/>
      <c r="UKX470" s="35"/>
      <c r="UKY470" s="35"/>
      <c r="UKZ470" s="35"/>
      <c r="ULA470" s="35"/>
      <c r="ULB470" s="35"/>
      <c r="ULC470" s="35"/>
      <c r="ULD470" s="35"/>
      <c r="ULE470" s="35"/>
      <c r="ULF470" s="35"/>
      <c r="ULG470" s="35"/>
      <c r="ULH470" s="35"/>
      <c r="ULI470" s="35"/>
      <c r="ULJ470" s="35"/>
      <c r="ULK470" s="35"/>
      <c r="ULL470" s="35"/>
      <c r="ULM470" s="35"/>
      <c r="ULN470" s="35"/>
      <c r="ULO470" s="35"/>
      <c r="ULP470" s="35"/>
      <c r="ULQ470" s="35"/>
      <c r="ULR470" s="35"/>
      <c r="ULS470" s="35"/>
      <c r="ULT470" s="35"/>
      <c r="ULU470" s="35"/>
      <c r="ULV470" s="35"/>
      <c r="ULW470" s="35"/>
      <c r="ULX470" s="35"/>
      <c r="ULY470" s="35"/>
      <c r="ULZ470" s="35"/>
      <c r="UMA470" s="35"/>
      <c r="UMB470" s="35"/>
      <c r="UMC470" s="35"/>
      <c r="UMD470" s="35"/>
      <c r="UME470" s="35"/>
      <c r="UMF470" s="35"/>
      <c r="UMG470" s="35"/>
      <c r="UMH470" s="35"/>
      <c r="UMI470" s="35"/>
      <c r="UMJ470" s="35"/>
      <c r="UMK470" s="35"/>
      <c r="UML470" s="35"/>
      <c r="UMM470" s="35"/>
      <c r="UMN470" s="35"/>
      <c r="UMO470" s="35"/>
      <c r="UMP470" s="35"/>
      <c r="UMQ470" s="35"/>
      <c r="UMR470" s="35"/>
      <c r="UMS470" s="35"/>
      <c r="UMT470" s="35"/>
      <c r="UMU470" s="35"/>
      <c r="UMV470" s="35"/>
      <c r="UMW470" s="35"/>
      <c r="UMX470" s="35"/>
      <c r="UMY470" s="35"/>
      <c r="UMZ470" s="35"/>
      <c r="UNA470" s="35"/>
      <c r="UNB470" s="35"/>
      <c r="UNC470" s="35"/>
      <c r="UND470" s="35"/>
      <c r="UNE470" s="35"/>
      <c r="UNF470" s="35"/>
      <c r="UNG470" s="35"/>
      <c r="UNH470" s="35"/>
      <c r="UNI470" s="35"/>
      <c r="UNJ470" s="35"/>
      <c r="UNK470" s="35"/>
      <c r="UNL470" s="35"/>
      <c r="UNM470" s="35"/>
      <c r="UNN470" s="35"/>
      <c r="UNO470" s="35"/>
      <c r="UNP470" s="35"/>
      <c r="UNQ470" s="35"/>
      <c r="UNR470" s="35"/>
      <c r="UNS470" s="35"/>
      <c r="UNT470" s="35"/>
      <c r="UNU470" s="35"/>
      <c r="UNV470" s="35"/>
      <c r="UNW470" s="35"/>
      <c r="UNX470" s="35"/>
      <c r="UNY470" s="35"/>
      <c r="UNZ470" s="35"/>
      <c r="UOA470" s="35"/>
      <c r="UOB470" s="35"/>
      <c r="UOC470" s="35"/>
      <c r="UOD470" s="35"/>
      <c r="UOE470" s="35"/>
      <c r="UOF470" s="35"/>
      <c r="UOG470" s="35"/>
      <c r="UOH470" s="35"/>
      <c r="UOI470" s="35"/>
      <c r="UOJ470" s="35"/>
      <c r="UOK470" s="35"/>
      <c r="UOL470" s="35"/>
      <c r="UOM470" s="35"/>
      <c r="UON470" s="35"/>
      <c r="UOO470" s="35"/>
      <c r="UOP470" s="35"/>
      <c r="UOQ470" s="35"/>
      <c r="UOR470" s="35"/>
      <c r="UOS470" s="35"/>
      <c r="UOT470" s="35"/>
      <c r="UOU470" s="35"/>
      <c r="UOV470" s="35"/>
      <c r="UOW470" s="35"/>
      <c r="UOX470" s="35"/>
      <c r="UOY470" s="35"/>
      <c r="UOZ470" s="35"/>
      <c r="UPA470" s="35"/>
      <c r="UPB470" s="35"/>
      <c r="UPC470" s="35"/>
      <c r="UPD470" s="35"/>
      <c r="UPE470" s="35"/>
      <c r="UPF470" s="35"/>
      <c r="UPG470" s="35"/>
      <c r="UPH470" s="35"/>
      <c r="UPI470" s="35"/>
      <c r="UPJ470" s="35"/>
      <c r="UPK470" s="35"/>
      <c r="UPL470" s="35"/>
      <c r="UPM470" s="35"/>
      <c r="UPN470" s="35"/>
      <c r="UPO470" s="35"/>
      <c r="UPP470" s="35"/>
      <c r="UPQ470" s="35"/>
      <c r="UPR470" s="35"/>
      <c r="UPS470" s="35"/>
      <c r="UPT470" s="35"/>
      <c r="UPU470" s="35"/>
      <c r="UPV470" s="35"/>
      <c r="UPW470" s="35"/>
      <c r="UPX470" s="35"/>
      <c r="UPY470" s="35"/>
      <c r="UPZ470" s="35"/>
      <c r="UQA470" s="35"/>
      <c r="UQB470" s="35"/>
      <c r="UQC470" s="35"/>
      <c r="UQD470" s="35"/>
      <c r="UQE470" s="35"/>
      <c r="UQF470" s="35"/>
      <c r="UQG470" s="35"/>
      <c r="UQH470" s="35"/>
      <c r="UQI470" s="35"/>
      <c r="UQJ470" s="35"/>
      <c r="UQK470" s="35"/>
      <c r="UQL470" s="35"/>
      <c r="UQM470" s="35"/>
      <c r="UQN470" s="35"/>
      <c r="UQO470" s="35"/>
      <c r="UQP470" s="35"/>
      <c r="UQQ470" s="35"/>
      <c r="UQR470" s="35"/>
      <c r="UQS470" s="35"/>
      <c r="UQT470" s="35"/>
      <c r="UQU470" s="35"/>
      <c r="UQV470" s="35"/>
      <c r="UQW470" s="35"/>
      <c r="UQX470" s="35"/>
      <c r="UQY470" s="35"/>
      <c r="UQZ470" s="35"/>
      <c r="URA470" s="35"/>
      <c r="URB470" s="35"/>
      <c r="URC470" s="35"/>
      <c r="URD470" s="35"/>
      <c r="URE470" s="35"/>
      <c r="URF470" s="35"/>
      <c r="URG470" s="35"/>
      <c r="URH470" s="35"/>
      <c r="URI470" s="35"/>
      <c r="URJ470" s="35"/>
      <c r="URK470" s="35"/>
      <c r="URL470" s="35"/>
      <c r="URM470" s="35"/>
      <c r="URN470" s="35"/>
      <c r="URO470" s="35"/>
      <c r="URP470" s="35"/>
      <c r="URQ470" s="35"/>
      <c r="URR470" s="35"/>
      <c r="URS470" s="35"/>
      <c r="URT470" s="35"/>
      <c r="URU470" s="35"/>
      <c r="URV470" s="35"/>
      <c r="URW470" s="35"/>
      <c r="URX470" s="35"/>
      <c r="URY470" s="35"/>
      <c r="URZ470" s="35"/>
      <c r="USA470" s="35"/>
      <c r="USB470" s="35"/>
      <c r="USC470" s="35"/>
      <c r="USD470" s="35"/>
      <c r="USE470" s="35"/>
      <c r="USF470" s="35"/>
      <c r="USG470" s="35"/>
      <c r="USH470" s="35"/>
      <c r="USI470" s="35"/>
      <c r="USJ470" s="35"/>
      <c r="USK470" s="35"/>
      <c r="USL470" s="35"/>
      <c r="USM470" s="35"/>
      <c r="USN470" s="35"/>
      <c r="USO470" s="35"/>
      <c r="USP470" s="35"/>
      <c r="USQ470" s="35"/>
      <c r="USR470" s="35"/>
      <c r="USS470" s="35"/>
      <c r="UST470" s="35"/>
      <c r="USU470" s="35"/>
      <c r="USV470" s="35"/>
      <c r="USW470" s="35"/>
      <c r="USX470" s="35"/>
      <c r="USY470" s="35"/>
      <c r="USZ470" s="35"/>
      <c r="UTA470" s="35"/>
      <c r="UTB470" s="35"/>
      <c r="UTC470" s="35"/>
      <c r="UTD470" s="35"/>
      <c r="UTE470" s="35"/>
      <c r="UTF470" s="35"/>
      <c r="UTG470" s="35"/>
      <c r="UTH470" s="35"/>
      <c r="UTI470" s="35"/>
      <c r="UTJ470" s="35"/>
      <c r="UTK470" s="35"/>
      <c r="UTL470" s="35"/>
      <c r="UTM470" s="35"/>
      <c r="UTN470" s="35"/>
      <c r="UTO470" s="35"/>
      <c r="UTP470" s="35"/>
      <c r="UTQ470" s="35"/>
      <c r="UTR470" s="35"/>
      <c r="UTS470" s="35"/>
      <c r="UTT470" s="35"/>
      <c r="UTU470" s="35"/>
      <c r="UTV470" s="35"/>
      <c r="UTW470" s="35"/>
      <c r="UTX470" s="35"/>
      <c r="UTY470" s="35"/>
      <c r="UTZ470" s="35"/>
      <c r="UUA470" s="35"/>
      <c r="UUB470" s="35"/>
      <c r="UUC470" s="35"/>
      <c r="UUD470" s="35"/>
      <c r="UUE470" s="35"/>
      <c r="UUF470" s="35"/>
      <c r="UUG470" s="35"/>
      <c r="UUH470" s="35"/>
      <c r="UUI470" s="35"/>
      <c r="UUJ470" s="35"/>
      <c r="UUK470" s="35"/>
      <c r="UUL470" s="35"/>
      <c r="UUM470" s="35"/>
      <c r="UUN470" s="35"/>
      <c r="UUO470" s="35"/>
      <c r="UUP470" s="35"/>
      <c r="UUQ470" s="35"/>
      <c r="UUR470" s="35"/>
      <c r="UUS470" s="35"/>
      <c r="UUT470" s="35"/>
      <c r="UUU470" s="35"/>
      <c r="UUV470" s="35"/>
      <c r="UUW470" s="35"/>
      <c r="UUX470" s="35"/>
      <c r="UUY470" s="35"/>
      <c r="UUZ470" s="35"/>
      <c r="UVA470" s="35"/>
      <c r="UVB470" s="35"/>
      <c r="UVC470" s="35"/>
      <c r="UVD470" s="35"/>
      <c r="UVE470" s="35"/>
      <c r="UVF470" s="35"/>
      <c r="UVG470" s="35"/>
      <c r="UVH470" s="35"/>
      <c r="UVI470" s="35"/>
      <c r="UVJ470" s="35"/>
      <c r="UVK470" s="35"/>
      <c r="UVL470" s="35"/>
      <c r="UVM470" s="35"/>
      <c r="UVN470" s="35"/>
      <c r="UVO470" s="35"/>
      <c r="UVP470" s="35"/>
      <c r="UVQ470" s="35"/>
      <c r="UVR470" s="35"/>
      <c r="UVS470" s="35"/>
      <c r="UVT470" s="35"/>
      <c r="UVU470" s="35"/>
      <c r="UVV470" s="35"/>
      <c r="UVW470" s="35"/>
      <c r="UVX470" s="35"/>
      <c r="UVY470" s="35"/>
      <c r="UVZ470" s="35"/>
      <c r="UWA470" s="35"/>
      <c r="UWB470" s="35"/>
      <c r="UWC470" s="35"/>
      <c r="UWD470" s="35"/>
      <c r="UWE470" s="35"/>
      <c r="UWF470" s="35"/>
      <c r="UWG470" s="35"/>
      <c r="UWH470" s="35"/>
      <c r="UWI470" s="35"/>
      <c r="UWJ470" s="35"/>
      <c r="UWK470" s="35"/>
      <c r="UWL470" s="35"/>
      <c r="UWM470" s="35"/>
      <c r="UWN470" s="35"/>
      <c r="UWO470" s="35"/>
      <c r="UWP470" s="35"/>
      <c r="UWQ470" s="35"/>
      <c r="UWR470" s="35"/>
      <c r="UWS470" s="35"/>
      <c r="UWT470" s="35"/>
      <c r="UWU470" s="35"/>
      <c r="UWV470" s="35"/>
      <c r="UWW470" s="35"/>
      <c r="UWX470" s="35"/>
      <c r="UWY470" s="35"/>
      <c r="UWZ470" s="35"/>
      <c r="UXA470" s="35"/>
      <c r="UXB470" s="35"/>
      <c r="UXC470" s="35"/>
      <c r="UXD470" s="35"/>
      <c r="UXE470" s="35"/>
      <c r="UXF470" s="35"/>
      <c r="UXG470" s="35"/>
      <c r="UXH470" s="35"/>
      <c r="UXI470" s="35"/>
      <c r="UXJ470" s="35"/>
      <c r="UXK470" s="35"/>
      <c r="UXL470" s="35"/>
      <c r="UXM470" s="35"/>
      <c r="UXN470" s="35"/>
      <c r="UXO470" s="35"/>
      <c r="UXP470" s="35"/>
      <c r="UXQ470" s="35"/>
      <c r="UXR470" s="35"/>
      <c r="UXS470" s="35"/>
      <c r="UXT470" s="35"/>
      <c r="UXU470" s="35"/>
      <c r="UXV470" s="35"/>
      <c r="UXW470" s="35"/>
      <c r="UXX470" s="35"/>
      <c r="UXY470" s="35"/>
      <c r="UXZ470" s="35"/>
      <c r="UYA470" s="35"/>
      <c r="UYB470" s="35"/>
      <c r="UYC470" s="35"/>
      <c r="UYD470" s="35"/>
      <c r="UYE470" s="35"/>
      <c r="UYF470" s="35"/>
      <c r="UYG470" s="35"/>
      <c r="UYH470" s="35"/>
      <c r="UYI470" s="35"/>
      <c r="UYJ470" s="35"/>
      <c r="UYK470" s="35"/>
      <c r="UYL470" s="35"/>
      <c r="UYM470" s="35"/>
      <c r="UYN470" s="35"/>
      <c r="UYO470" s="35"/>
      <c r="UYP470" s="35"/>
      <c r="UYQ470" s="35"/>
      <c r="UYR470" s="35"/>
      <c r="UYS470" s="35"/>
      <c r="UYT470" s="35"/>
      <c r="UYU470" s="35"/>
      <c r="UYV470" s="35"/>
      <c r="UYW470" s="35"/>
      <c r="UYX470" s="35"/>
      <c r="UYY470" s="35"/>
      <c r="UYZ470" s="35"/>
      <c r="UZA470" s="35"/>
      <c r="UZB470" s="35"/>
      <c r="UZC470" s="35"/>
      <c r="UZD470" s="35"/>
      <c r="UZE470" s="35"/>
      <c r="UZF470" s="35"/>
      <c r="UZG470" s="35"/>
      <c r="UZH470" s="35"/>
      <c r="UZI470" s="35"/>
      <c r="UZJ470" s="35"/>
      <c r="UZK470" s="35"/>
      <c r="UZL470" s="35"/>
      <c r="UZM470" s="35"/>
      <c r="UZN470" s="35"/>
      <c r="UZO470" s="35"/>
      <c r="UZP470" s="35"/>
      <c r="UZQ470" s="35"/>
      <c r="UZR470" s="35"/>
      <c r="UZS470" s="35"/>
      <c r="UZT470" s="35"/>
      <c r="UZU470" s="35"/>
      <c r="UZV470" s="35"/>
      <c r="UZW470" s="35"/>
      <c r="UZX470" s="35"/>
      <c r="UZY470" s="35"/>
      <c r="UZZ470" s="35"/>
      <c r="VAA470" s="35"/>
      <c r="VAB470" s="35"/>
      <c r="VAC470" s="35"/>
      <c r="VAD470" s="35"/>
      <c r="VAE470" s="35"/>
      <c r="VAF470" s="35"/>
      <c r="VAG470" s="35"/>
      <c r="VAH470" s="35"/>
      <c r="VAI470" s="35"/>
      <c r="VAJ470" s="35"/>
      <c r="VAK470" s="35"/>
      <c r="VAL470" s="35"/>
      <c r="VAM470" s="35"/>
      <c r="VAN470" s="35"/>
      <c r="VAO470" s="35"/>
      <c r="VAP470" s="35"/>
      <c r="VAQ470" s="35"/>
      <c r="VAR470" s="35"/>
      <c r="VAS470" s="35"/>
      <c r="VAT470" s="35"/>
      <c r="VAU470" s="35"/>
      <c r="VAV470" s="35"/>
      <c r="VAW470" s="35"/>
      <c r="VAX470" s="35"/>
      <c r="VAY470" s="35"/>
      <c r="VAZ470" s="35"/>
      <c r="VBA470" s="35"/>
      <c r="VBB470" s="35"/>
      <c r="VBC470" s="35"/>
      <c r="VBD470" s="35"/>
      <c r="VBE470" s="35"/>
      <c r="VBF470" s="35"/>
      <c r="VBG470" s="35"/>
      <c r="VBH470" s="35"/>
      <c r="VBI470" s="35"/>
      <c r="VBJ470" s="35"/>
      <c r="VBK470" s="35"/>
      <c r="VBL470" s="35"/>
      <c r="VBM470" s="35"/>
      <c r="VBN470" s="35"/>
      <c r="VBO470" s="35"/>
      <c r="VBP470" s="35"/>
      <c r="VBQ470" s="35"/>
      <c r="VBR470" s="35"/>
      <c r="VBS470" s="35"/>
      <c r="VBT470" s="35"/>
      <c r="VBU470" s="35"/>
      <c r="VBV470" s="35"/>
      <c r="VBW470" s="35"/>
      <c r="VBX470" s="35"/>
      <c r="VBY470" s="35"/>
      <c r="VBZ470" s="35"/>
      <c r="VCA470" s="35"/>
      <c r="VCB470" s="35"/>
      <c r="VCC470" s="35"/>
      <c r="VCD470" s="35"/>
      <c r="VCE470" s="35"/>
      <c r="VCF470" s="35"/>
      <c r="VCG470" s="35"/>
      <c r="VCH470" s="35"/>
      <c r="VCI470" s="35"/>
      <c r="VCJ470" s="35"/>
      <c r="VCK470" s="35"/>
      <c r="VCL470" s="35"/>
      <c r="VCM470" s="35"/>
      <c r="VCN470" s="35"/>
      <c r="VCO470" s="35"/>
      <c r="VCP470" s="35"/>
      <c r="VCQ470" s="35"/>
      <c r="VCR470" s="35"/>
      <c r="VCS470" s="35"/>
      <c r="VCT470" s="35"/>
      <c r="VCU470" s="35"/>
      <c r="VCV470" s="35"/>
      <c r="VCW470" s="35"/>
      <c r="VCX470" s="35"/>
      <c r="VCY470" s="35"/>
      <c r="VCZ470" s="35"/>
      <c r="VDA470" s="35"/>
      <c r="VDB470" s="35"/>
      <c r="VDC470" s="35"/>
      <c r="VDD470" s="35"/>
      <c r="VDE470" s="35"/>
      <c r="VDF470" s="35"/>
      <c r="VDG470" s="35"/>
      <c r="VDH470" s="35"/>
      <c r="VDI470" s="35"/>
      <c r="VDJ470" s="35"/>
      <c r="VDK470" s="35"/>
      <c r="VDL470" s="35"/>
      <c r="VDM470" s="35"/>
      <c r="VDN470" s="35"/>
      <c r="VDO470" s="35"/>
      <c r="VDP470" s="35"/>
      <c r="VDQ470" s="35"/>
      <c r="VDR470" s="35"/>
      <c r="VDS470" s="35"/>
      <c r="VDT470" s="35"/>
      <c r="VDU470" s="35"/>
      <c r="VDV470" s="35"/>
      <c r="VDW470" s="35"/>
      <c r="VDX470" s="35"/>
      <c r="VDY470" s="35"/>
      <c r="VDZ470" s="35"/>
      <c r="VEA470" s="35"/>
      <c r="VEB470" s="35"/>
      <c r="VEC470" s="35"/>
      <c r="VED470" s="35"/>
      <c r="VEE470" s="35"/>
      <c r="VEF470" s="35"/>
      <c r="VEG470" s="35"/>
      <c r="VEH470" s="35"/>
      <c r="VEI470" s="35"/>
      <c r="VEJ470" s="35"/>
      <c r="VEK470" s="35"/>
      <c r="VEL470" s="35"/>
      <c r="VEM470" s="35"/>
      <c r="VEN470" s="35"/>
      <c r="VEO470" s="35"/>
      <c r="VEP470" s="35"/>
      <c r="VEQ470" s="35"/>
      <c r="VER470" s="35"/>
      <c r="VES470" s="35"/>
      <c r="VET470" s="35"/>
      <c r="VEU470" s="35"/>
      <c r="VEV470" s="35"/>
      <c r="VEW470" s="35"/>
      <c r="VEX470" s="35"/>
      <c r="VEY470" s="35"/>
      <c r="VEZ470" s="35"/>
      <c r="VFA470" s="35"/>
      <c r="VFB470" s="35"/>
      <c r="VFC470" s="35"/>
      <c r="VFD470" s="35"/>
      <c r="VFE470" s="35"/>
      <c r="VFF470" s="35"/>
      <c r="VFG470" s="35"/>
      <c r="VFH470" s="35"/>
      <c r="VFI470" s="35"/>
      <c r="VFJ470" s="35"/>
      <c r="VFK470" s="35"/>
      <c r="VFL470" s="35"/>
      <c r="VFM470" s="35"/>
      <c r="VFN470" s="35"/>
      <c r="VFO470" s="35"/>
      <c r="VFP470" s="35"/>
      <c r="VFQ470" s="35"/>
      <c r="VFR470" s="35"/>
      <c r="VFS470" s="35"/>
      <c r="VFT470" s="35"/>
      <c r="VFU470" s="35"/>
      <c r="VFV470" s="35"/>
      <c r="VFW470" s="35"/>
      <c r="VFX470" s="35"/>
      <c r="VFY470" s="35"/>
      <c r="VFZ470" s="35"/>
      <c r="VGA470" s="35"/>
      <c r="VGB470" s="35"/>
      <c r="VGC470" s="35"/>
      <c r="VGD470" s="35"/>
      <c r="VGE470" s="35"/>
      <c r="VGF470" s="35"/>
      <c r="VGG470" s="35"/>
      <c r="VGH470" s="35"/>
      <c r="VGI470" s="35"/>
      <c r="VGJ470" s="35"/>
      <c r="VGK470" s="35"/>
      <c r="VGL470" s="35"/>
      <c r="VGM470" s="35"/>
      <c r="VGN470" s="35"/>
      <c r="VGO470" s="35"/>
      <c r="VGP470" s="35"/>
      <c r="VGQ470" s="35"/>
      <c r="VGR470" s="35"/>
      <c r="VGS470" s="35"/>
      <c r="VGT470" s="35"/>
      <c r="VGU470" s="35"/>
      <c r="VGV470" s="35"/>
      <c r="VGW470" s="35"/>
      <c r="VGX470" s="35"/>
      <c r="VGY470" s="35"/>
      <c r="VGZ470" s="35"/>
      <c r="VHA470" s="35"/>
      <c r="VHB470" s="35"/>
      <c r="VHC470" s="35"/>
      <c r="VHD470" s="35"/>
      <c r="VHE470" s="35"/>
      <c r="VHF470" s="35"/>
      <c r="VHG470" s="35"/>
      <c r="VHH470" s="35"/>
      <c r="VHI470" s="35"/>
      <c r="VHJ470" s="35"/>
      <c r="VHK470" s="35"/>
      <c r="VHL470" s="35"/>
      <c r="VHM470" s="35"/>
      <c r="VHN470" s="35"/>
      <c r="VHO470" s="35"/>
      <c r="VHP470" s="35"/>
      <c r="VHQ470" s="35"/>
      <c r="VHR470" s="35"/>
      <c r="VHS470" s="35"/>
      <c r="VHT470" s="35"/>
      <c r="VHU470" s="35"/>
      <c r="VHV470" s="35"/>
      <c r="VHW470" s="35"/>
      <c r="VHX470" s="35"/>
      <c r="VHY470" s="35"/>
      <c r="VHZ470" s="35"/>
      <c r="VIA470" s="35"/>
      <c r="VIB470" s="35"/>
      <c r="VIC470" s="35"/>
      <c r="VID470" s="35"/>
      <c r="VIE470" s="35"/>
      <c r="VIF470" s="35"/>
      <c r="VIG470" s="35"/>
      <c r="VIH470" s="35"/>
      <c r="VII470" s="35"/>
      <c r="VIJ470" s="35"/>
      <c r="VIK470" s="35"/>
      <c r="VIL470" s="35"/>
      <c r="VIM470" s="35"/>
      <c r="VIN470" s="35"/>
      <c r="VIO470" s="35"/>
      <c r="VIP470" s="35"/>
      <c r="VIQ470" s="35"/>
      <c r="VIR470" s="35"/>
      <c r="VIS470" s="35"/>
      <c r="VIT470" s="35"/>
      <c r="VIU470" s="35"/>
      <c r="VIV470" s="35"/>
      <c r="VIW470" s="35"/>
      <c r="VIX470" s="35"/>
      <c r="VIY470" s="35"/>
      <c r="VIZ470" s="35"/>
      <c r="VJA470" s="35"/>
      <c r="VJB470" s="35"/>
      <c r="VJC470" s="35"/>
      <c r="VJD470" s="35"/>
      <c r="VJE470" s="35"/>
      <c r="VJF470" s="35"/>
      <c r="VJG470" s="35"/>
      <c r="VJH470" s="35"/>
      <c r="VJI470" s="35"/>
      <c r="VJJ470" s="35"/>
      <c r="VJK470" s="35"/>
      <c r="VJL470" s="35"/>
      <c r="VJM470" s="35"/>
      <c r="VJN470" s="35"/>
      <c r="VJO470" s="35"/>
      <c r="VJP470" s="35"/>
      <c r="VJQ470" s="35"/>
      <c r="VJR470" s="35"/>
      <c r="VJS470" s="35"/>
      <c r="VJT470" s="35"/>
      <c r="VJU470" s="35"/>
      <c r="VJV470" s="35"/>
      <c r="VJW470" s="35"/>
      <c r="VJX470" s="35"/>
      <c r="VJY470" s="35"/>
      <c r="VJZ470" s="35"/>
      <c r="VKA470" s="35"/>
      <c r="VKB470" s="35"/>
      <c r="VKC470" s="35"/>
      <c r="VKD470" s="35"/>
      <c r="VKE470" s="35"/>
      <c r="VKF470" s="35"/>
      <c r="VKG470" s="35"/>
      <c r="VKH470" s="35"/>
      <c r="VKI470" s="35"/>
      <c r="VKJ470" s="35"/>
      <c r="VKK470" s="35"/>
      <c r="VKL470" s="35"/>
      <c r="VKM470" s="35"/>
      <c r="VKN470" s="35"/>
      <c r="VKO470" s="35"/>
      <c r="VKP470" s="35"/>
      <c r="VKQ470" s="35"/>
      <c r="VKR470" s="35"/>
      <c r="VKS470" s="35"/>
      <c r="VKT470" s="35"/>
      <c r="VKU470" s="35"/>
      <c r="VKV470" s="35"/>
      <c r="VKW470" s="35"/>
      <c r="VKX470" s="35"/>
      <c r="VKY470" s="35"/>
      <c r="VKZ470" s="35"/>
      <c r="VLA470" s="35"/>
      <c r="VLB470" s="35"/>
      <c r="VLC470" s="35"/>
      <c r="VLD470" s="35"/>
      <c r="VLE470" s="35"/>
      <c r="VLF470" s="35"/>
      <c r="VLG470" s="35"/>
      <c r="VLH470" s="35"/>
      <c r="VLI470" s="35"/>
      <c r="VLJ470" s="35"/>
      <c r="VLK470" s="35"/>
      <c r="VLL470" s="35"/>
      <c r="VLM470" s="35"/>
      <c r="VLN470" s="35"/>
      <c r="VLO470" s="35"/>
      <c r="VLP470" s="35"/>
      <c r="VLQ470" s="35"/>
      <c r="VLR470" s="35"/>
      <c r="VLS470" s="35"/>
      <c r="VLT470" s="35"/>
      <c r="VLU470" s="35"/>
      <c r="VLV470" s="35"/>
      <c r="VLW470" s="35"/>
      <c r="VLX470" s="35"/>
      <c r="VLY470" s="35"/>
      <c r="VLZ470" s="35"/>
      <c r="VMA470" s="35"/>
      <c r="VMB470" s="35"/>
      <c r="VMC470" s="35"/>
      <c r="VMD470" s="35"/>
      <c r="VME470" s="35"/>
      <c r="VMF470" s="35"/>
      <c r="VMG470" s="35"/>
      <c r="VMH470" s="35"/>
      <c r="VMI470" s="35"/>
      <c r="VMJ470" s="35"/>
      <c r="VMK470" s="35"/>
      <c r="VML470" s="35"/>
      <c r="VMM470" s="35"/>
      <c r="VMN470" s="35"/>
      <c r="VMO470" s="35"/>
      <c r="VMP470" s="35"/>
      <c r="VMQ470" s="35"/>
      <c r="VMR470" s="35"/>
      <c r="VMS470" s="35"/>
      <c r="VMT470" s="35"/>
      <c r="VMU470" s="35"/>
      <c r="VMV470" s="35"/>
      <c r="VMW470" s="35"/>
      <c r="VMX470" s="35"/>
      <c r="VMY470" s="35"/>
      <c r="VMZ470" s="35"/>
      <c r="VNA470" s="35"/>
      <c r="VNB470" s="35"/>
      <c r="VNC470" s="35"/>
      <c r="VND470" s="35"/>
      <c r="VNE470" s="35"/>
      <c r="VNF470" s="35"/>
      <c r="VNG470" s="35"/>
      <c r="VNH470" s="35"/>
      <c r="VNI470" s="35"/>
      <c r="VNJ470" s="35"/>
      <c r="VNK470" s="35"/>
      <c r="VNL470" s="35"/>
      <c r="VNM470" s="35"/>
      <c r="VNN470" s="35"/>
      <c r="VNO470" s="35"/>
      <c r="VNP470" s="35"/>
      <c r="VNQ470" s="35"/>
      <c r="VNR470" s="35"/>
      <c r="VNS470" s="35"/>
      <c r="VNT470" s="35"/>
      <c r="VNU470" s="35"/>
      <c r="VNV470" s="35"/>
      <c r="VNW470" s="35"/>
      <c r="VNX470" s="35"/>
      <c r="VNY470" s="35"/>
      <c r="VNZ470" s="35"/>
      <c r="VOA470" s="35"/>
      <c r="VOB470" s="35"/>
      <c r="VOC470" s="35"/>
      <c r="VOD470" s="35"/>
      <c r="VOE470" s="35"/>
      <c r="VOF470" s="35"/>
      <c r="VOG470" s="35"/>
      <c r="VOH470" s="35"/>
      <c r="VOI470" s="35"/>
      <c r="VOJ470" s="35"/>
      <c r="VOK470" s="35"/>
      <c r="VOL470" s="35"/>
      <c r="VOM470" s="35"/>
      <c r="VON470" s="35"/>
      <c r="VOO470" s="35"/>
      <c r="VOP470" s="35"/>
      <c r="VOQ470" s="35"/>
      <c r="VOR470" s="35"/>
      <c r="VOS470" s="35"/>
      <c r="VOT470" s="35"/>
      <c r="VOU470" s="35"/>
      <c r="VOV470" s="35"/>
      <c r="VOW470" s="35"/>
      <c r="VOX470" s="35"/>
      <c r="VOY470" s="35"/>
      <c r="VOZ470" s="35"/>
      <c r="VPA470" s="35"/>
      <c r="VPB470" s="35"/>
      <c r="VPC470" s="35"/>
      <c r="VPD470" s="35"/>
      <c r="VPE470" s="35"/>
      <c r="VPF470" s="35"/>
      <c r="VPG470" s="35"/>
      <c r="VPH470" s="35"/>
      <c r="VPI470" s="35"/>
      <c r="VPJ470" s="35"/>
      <c r="VPK470" s="35"/>
      <c r="VPL470" s="35"/>
      <c r="VPM470" s="35"/>
      <c r="VPN470" s="35"/>
      <c r="VPO470" s="35"/>
      <c r="VPP470" s="35"/>
      <c r="VPQ470" s="35"/>
      <c r="VPR470" s="35"/>
      <c r="VPS470" s="35"/>
      <c r="VPT470" s="35"/>
      <c r="VPU470" s="35"/>
      <c r="VPV470" s="35"/>
      <c r="VPW470" s="35"/>
      <c r="VPX470" s="35"/>
      <c r="VPY470" s="35"/>
      <c r="VPZ470" s="35"/>
      <c r="VQA470" s="35"/>
      <c r="VQB470" s="35"/>
      <c r="VQC470" s="35"/>
      <c r="VQD470" s="35"/>
      <c r="VQE470" s="35"/>
      <c r="VQF470" s="35"/>
      <c r="VQG470" s="35"/>
      <c r="VQH470" s="35"/>
      <c r="VQI470" s="35"/>
      <c r="VQJ470" s="35"/>
      <c r="VQK470" s="35"/>
      <c r="VQL470" s="35"/>
      <c r="VQM470" s="35"/>
      <c r="VQN470" s="35"/>
      <c r="VQO470" s="35"/>
      <c r="VQP470" s="35"/>
      <c r="VQQ470" s="35"/>
      <c r="VQR470" s="35"/>
      <c r="VQS470" s="35"/>
      <c r="VQT470" s="35"/>
      <c r="VQU470" s="35"/>
      <c r="VQV470" s="35"/>
      <c r="VQW470" s="35"/>
      <c r="VQX470" s="35"/>
      <c r="VQY470" s="35"/>
      <c r="VQZ470" s="35"/>
      <c r="VRA470" s="35"/>
      <c r="VRB470" s="35"/>
      <c r="VRC470" s="35"/>
      <c r="VRD470" s="35"/>
      <c r="VRE470" s="35"/>
      <c r="VRF470" s="35"/>
      <c r="VRG470" s="35"/>
      <c r="VRH470" s="35"/>
      <c r="VRI470" s="35"/>
      <c r="VRJ470" s="35"/>
      <c r="VRK470" s="35"/>
      <c r="VRL470" s="35"/>
      <c r="VRM470" s="35"/>
      <c r="VRN470" s="35"/>
      <c r="VRO470" s="35"/>
      <c r="VRP470" s="35"/>
      <c r="VRQ470" s="35"/>
      <c r="VRR470" s="35"/>
      <c r="VRS470" s="35"/>
      <c r="VRT470" s="35"/>
      <c r="VRU470" s="35"/>
      <c r="VRV470" s="35"/>
      <c r="VRW470" s="35"/>
      <c r="VRX470" s="35"/>
      <c r="VRY470" s="35"/>
      <c r="VRZ470" s="35"/>
      <c r="VSA470" s="35"/>
      <c r="VSB470" s="35"/>
      <c r="VSC470" s="35"/>
      <c r="VSD470" s="35"/>
      <c r="VSE470" s="35"/>
      <c r="VSF470" s="35"/>
      <c r="VSG470" s="35"/>
      <c r="VSH470" s="35"/>
      <c r="VSI470" s="35"/>
      <c r="VSJ470" s="35"/>
      <c r="VSK470" s="35"/>
      <c r="VSL470" s="35"/>
      <c r="VSM470" s="35"/>
      <c r="VSN470" s="35"/>
      <c r="VSO470" s="35"/>
      <c r="VSP470" s="35"/>
      <c r="VSQ470" s="35"/>
      <c r="VSR470" s="35"/>
      <c r="VSS470" s="35"/>
      <c r="VST470" s="35"/>
      <c r="VSU470" s="35"/>
      <c r="VSV470" s="35"/>
      <c r="VSW470" s="35"/>
      <c r="VSX470" s="35"/>
      <c r="VSY470" s="35"/>
      <c r="VSZ470" s="35"/>
      <c r="VTA470" s="35"/>
      <c r="VTB470" s="35"/>
      <c r="VTC470" s="35"/>
      <c r="VTD470" s="35"/>
      <c r="VTE470" s="35"/>
      <c r="VTF470" s="35"/>
      <c r="VTG470" s="35"/>
      <c r="VTH470" s="35"/>
      <c r="VTI470" s="35"/>
      <c r="VTJ470" s="35"/>
      <c r="VTK470" s="35"/>
      <c r="VTL470" s="35"/>
      <c r="VTM470" s="35"/>
      <c r="VTN470" s="35"/>
      <c r="VTO470" s="35"/>
      <c r="VTP470" s="35"/>
      <c r="VTQ470" s="35"/>
      <c r="VTR470" s="35"/>
      <c r="VTS470" s="35"/>
      <c r="VTT470" s="35"/>
      <c r="VTU470" s="35"/>
      <c r="VTV470" s="35"/>
      <c r="VTW470" s="35"/>
      <c r="VTX470" s="35"/>
      <c r="VTY470" s="35"/>
      <c r="VTZ470" s="35"/>
      <c r="VUA470" s="35"/>
      <c r="VUB470" s="35"/>
      <c r="VUC470" s="35"/>
      <c r="VUD470" s="35"/>
      <c r="VUE470" s="35"/>
      <c r="VUF470" s="35"/>
      <c r="VUG470" s="35"/>
      <c r="VUH470" s="35"/>
      <c r="VUI470" s="35"/>
      <c r="VUJ470" s="35"/>
      <c r="VUK470" s="35"/>
      <c r="VUL470" s="35"/>
      <c r="VUM470" s="35"/>
      <c r="VUN470" s="35"/>
      <c r="VUO470" s="35"/>
      <c r="VUP470" s="35"/>
      <c r="VUQ470" s="35"/>
      <c r="VUR470" s="35"/>
      <c r="VUS470" s="35"/>
      <c r="VUT470" s="35"/>
      <c r="VUU470" s="35"/>
      <c r="VUV470" s="35"/>
      <c r="VUW470" s="35"/>
      <c r="VUX470" s="35"/>
      <c r="VUY470" s="35"/>
      <c r="VUZ470" s="35"/>
      <c r="VVA470" s="35"/>
      <c r="VVB470" s="35"/>
      <c r="VVC470" s="35"/>
      <c r="VVD470" s="35"/>
      <c r="VVE470" s="35"/>
      <c r="VVF470" s="35"/>
      <c r="VVG470" s="35"/>
      <c r="VVH470" s="35"/>
      <c r="VVI470" s="35"/>
      <c r="VVJ470" s="35"/>
      <c r="VVK470" s="35"/>
      <c r="VVL470" s="35"/>
      <c r="VVM470" s="35"/>
      <c r="VVN470" s="35"/>
      <c r="VVO470" s="35"/>
      <c r="VVP470" s="35"/>
      <c r="VVQ470" s="35"/>
      <c r="VVR470" s="35"/>
      <c r="VVS470" s="35"/>
      <c r="VVT470" s="35"/>
      <c r="VVU470" s="35"/>
      <c r="VVV470" s="35"/>
      <c r="VVW470" s="35"/>
      <c r="VVX470" s="35"/>
      <c r="VVY470" s="35"/>
      <c r="VVZ470" s="35"/>
      <c r="VWA470" s="35"/>
      <c r="VWB470" s="35"/>
      <c r="VWC470" s="35"/>
      <c r="VWD470" s="35"/>
      <c r="VWE470" s="35"/>
      <c r="VWF470" s="35"/>
      <c r="VWG470" s="35"/>
      <c r="VWH470" s="35"/>
      <c r="VWI470" s="35"/>
      <c r="VWJ470" s="35"/>
      <c r="VWK470" s="35"/>
      <c r="VWL470" s="35"/>
      <c r="VWM470" s="35"/>
      <c r="VWN470" s="35"/>
      <c r="VWO470" s="35"/>
      <c r="VWP470" s="35"/>
      <c r="VWQ470" s="35"/>
      <c r="VWR470" s="35"/>
      <c r="VWS470" s="35"/>
      <c r="VWT470" s="35"/>
      <c r="VWU470" s="35"/>
      <c r="VWV470" s="35"/>
      <c r="VWW470" s="35"/>
      <c r="VWX470" s="35"/>
      <c r="VWY470" s="35"/>
      <c r="VWZ470" s="35"/>
      <c r="VXA470" s="35"/>
      <c r="VXB470" s="35"/>
      <c r="VXC470" s="35"/>
      <c r="VXD470" s="35"/>
      <c r="VXE470" s="35"/>
      <c r="VXF470" s="35"/>
      <c r="VXG470" s="35"/>
      <c r="VXH470" s="35"/>
      <c r="VXI470" s="35"/>
      <c r="VXJ470" s="35"/>
      <c r="VXK470" s="35"/>
      <c r="VXL470" s="35"/>
      <c r="VXM470" s="35"/>
      <c r="VXN470" s="35"/>
      <c r="VXO470" s="35"/>
      <c r="VXP470" s="35"/>
      <c r="VXQ470" s="35"/>
      <c r="VXR470" s="35"/>
      <c r="VXS470" s="35"/>
      <c r="VXT470" s="35"/>
      <c r="VXU470" s="35"/>
      <c r="VXV470" s="35"/>
      <c r="VXW470" s="35"/>
      <c r="VXX470" s="35"/>
      <c r="VXY470" s="35"/>
      <c r="VXZ470" s="35"/>
      <c r="VYA470" s="35"/>
      <c r="VYB470" s="35"/>
      <c r="VYC470" s="35"/>
      <c r="VYD470" s="35"/>
      <c r="VYE470" s="35"/>
      <c r="VYF470" s="35"/>
      <c r="VYG470" s="35"/>
      <c r="VYH470" s="35"/>
      <c r="VYI470" s="35"/>
      <c r="VYJ470" s="35"/>
      <c r="VYK470" s="35"/>
      <c r="VYL470" s="35"/>
      <c r="VYM470" s="35"/>
      <c r="VYN470" s="35"/>
      <c r="VYO470" s="35"/>
      <c r="VYP470" s="35"/>
      <c r="VYQ470" s="35"/>
      <c r="VYR470" s="35"/>
      <c r="VYS470" s="35"/>
      <c r="VYT470" s="35"/>
      <c r="VYU470" s="35"/>
      <c r="VYV470" s="35"/>
      <c r="VYW470" s="35"/>
      <c r="VYX470" s="35"/>
      <c r="VYY470" s="35"/>
      <c r="VYZ470" s="35"/>
      <c r="VZA470" s="35"/>
      <c r="VZB470" s="35"/>
      <c r="VZC470" s="35"/>
      <c r="VZD470" s="35"/>
      <c r="VZE470" s="35"/>
      <c r="VZF470" s="35"/>
      <c r="VZG470" s="35"/>
      <c r="VZH470" s="35"/>
      <c r="VZI470" s="35"/>
      <c r="VZJ470" s="35"/>
      <c r="VZK470" s="35"/>
      <c r="VZL470" s="35"/>
      <c r="VZM470" s="35"/>
      <c r="VZN470" s="35"/>
      <c r="VZO470" s="35"/>
      <c r="VZP470" s="35"/>
      <c r="VZQ470" s="35"/>
      <c r="VZR470" s="35"/>
      <c r="VZS470" s="35"/>
      <c r="VZT470" s="35"/>
      <c r="VZU470" s="35"/>
      <c r="VZV470" s="35"/>
      <c r="VZW470" s="35"/>
      <c r="VZX470" s="35"/>
      <c r="VZY470" s="35"/>
      <c r="VZZ470" s="35"/>
      <c r="WAA470" s="35"/>
      <c r="WAB470" s="35"/>
      <c r="WAC470" s="35"/>
      <c r="WAD470" s="35"/>
      <c r="WAE470" s="35"/>
      <c r="WAF470" s="35"/>
      <c r="WAG470" s="35"/>
      <c r="WAH470" s="35"/>
      <c r="WAI470" s="35"/>
      <c r="WAJ470" s="35"/>
      <c r="WAK470" s="35"/>
      <c r="WAL470" s="35"/>
      <c r="WAM470" s="35"/>
      <c r="WAN470" s="35"/>
      <c r="WAO470" s="35"/>
      <c r="WAP470" s="35"/>
      <c r="WAQ470" s="35"/>
      <c r="WAR470" s="35"/>
      <c r="WAS470" s="35"/>
      <c r="WAT470" s="35"/>
      <c r="WAU470" s="35"/>
      <c r="WAV470" s="35"/>
      <c r="WAW470" s="35"/>
      <c r="WAX470" s="35"/>
      <c r="WAY470" s="35"/>
      <c r="WAZ470" s="35"/>
      <c r="WBA470" s="35"/>
      <c r="WBB470" s="35"/>
      <c r="WBC470" s="35"/>
      <c r="WBD470" s="35"/>
      <c r="WBE470" s="35"/>
      <c r="WBF470" s="35"/>
      <c r="WBG470" s="35"/>
      <c r="WBH470" s="35"/>
      <c r="WBI470" s="35"/>
      <c r="WBJ470" s="35"/>
      <c r="WBK470" s="35"/>
      <c r="WBL470" s="35"/>
      <c r="WBM470" s="35"/>
      <c r="WBN470" s="35"/>
      <c r="WBO470" s="35"/>
      <c r="WBP470" s="35"/>
      <c r="WBQ470" s="35"/>
      <c r="WBR470" s="35"/>
      <c r="WBS470" s="35"/>
      <c r="WBT470" s="35"/>
      <c r="WBU470" s="35"/>
      <c r="WBV470" s="35"/>
      <c r="WBW470" s="35"/>
      <c r="WBX470" s="35"/>
      <c r="WBY470" s="35"/>
      <c r="WBZ470" s="35"/>
      <c r="WCA470" s="35"/>
      <c r="WCB470" s="35"/>
      <c r="WCC470" s="35"/>
      <c r="WCD470" s="35"/>
      <c r="WCE470" s="35"/>
      <c r="WCF470" s="35"/>
      <c r="WCG470" s="35"/>
      <c r="WCH470" s="35"/>
      <c r="WCI470" s="35"/>
      <c r="WCJ470" s="35"/>
      <c r="WCK470" s="35"/>
      <c r="WCL470" s="35"/>
      <c r="WCM470" s="35"/>
      <c r="WCN470" s="35"/>
      <c r="WCO470" s="35"/>
      <c r="WCP470" s="35"/>
      <c r="WCQ470" s="35"/>
      <c r="WCR470" s="35"/>
      <c r="WCS470" s="35"/>
      <c r="WCT470" s="35"/>
      <c r="WCU470" s="35"/>
      <c r="WCV470" s="35"/>
      <c r="WCW470" s="35"/>
      <c r="WCX470" s="35"/>
      <c r="WCY470" s="35"/>
      <c r="WCZ470" s="35"/>
      <c r="WDA470" s="35"/>
      <c r="WDB470" s="35"/>
      <c r="WDC470" s="35"/>
      <c r="WDD470" s="35"/>
      <c r="WDE470" s="35"/>
      <c r="WDF470" s="35"/>
      <c r="WDG470" s="35"/>
      <c r="WDH470" s="35"/>
      <c r="WDI470" s="35"/>
      <c r="WDJ470" s="35"/>
      <c r="WDK470" s="35"/>
      <c r="WDL470" s="35"/>
      <c r="WDM470" s="35"/>
      <c r="WDN470" s="35"/>
      <c r="WDO470" s="35"/>
      <c r="WDP470" s="35"/>
      <c r="WDQ470" s="35"/>
      <c r="WDR470" s="35"/>
      <c r="WDS470" s="35"/>
      <c r="WDT470" s="35"/>
      <c r="WDU470" s="35"/>
      <c r="WDV470" s="35"/>
      <c r="WDW470" s="35"/>
      <c r="WDX470" s="35"/>
      <c r="WDY470" s="35"/>
      <c r="WDZ470" s="35"/>
      <c r="WEA470" s="35"/>
      <c r="WEB470" s="35"/>
      <c r="WEC470" s="35"/>
      <c r="WED470" s="35"/>
      <c r="WEE470" s="35"/>
      <c r="WEF470" s="35"/>
      <c r="WEG470" s="35"/>
      <c r="WEH470" s="35"/>
      <c r="WEI470" s="35"/>
      <c r="WEJ470" s="35"/>
      <c r="WEK470" s="35"/>
      <c r="WEL470" s="35"/>
      <c r="WEM470" s="35"/>
      <c r="WEN470" s="35"/>
      <c r="WEO470" s="35"/>
      <c r="WEP470" s="35"/>
      <c r="WEQ470" s="35"/>
      <c r="WER470" s="35"/>
      <c r="WES470" s="35"/>
      <c r="WET470" s="35"/>
      <c r="WEU470" s="35"/>
      <c r="WEV470" s="35"/>
      <c r="WEW470" s="35"/>
      <c r="WEX470" s="35"/>
      <c r="WEY470" s="35"/>
      <c r="WEZ470" s="35"/>
      <c r="WFA470" s="35"/>
      <c r="WFB470" s="35"/>
      <c r="WFC470" s="35"/>
      <c r="WFD470" s="35"/>
      <c r="WFE470" s="35"/>
      <c r="WFF470" s="35"/>
      <c r="WFG470" s="35"/>
      <c r="WFH470" s="35"/>
      <c r="WFI470" s="35"/>
      <c r="WFJ470" s="35"/>
      <c r="WFK470" s="35"/>
      <c r="WFL470" s="35"/>
      <c r="WFM470" s="35"/>
      <c r="WFN470" s="35"/>
      <c r="WFO470" s="35"/>
      <c r="WFP470" s="35"/>
      <c r="WFQ470" s="35"/>
      <c r="WFR470" s="35"/>
      <c r="WFS470" s="35"/>
      <c r="WFT470" s="35"/>
      <c r="WFU470" s="35"/>
      <c r="WFV470" s="35"/>
      <c r="WFW470" s="35"/>
      <c r="WFX470" s="35"/>
      <c r="WFY470" s="35"/>
      <c r="WFZ470" s="35"/>
      <c r="WGA470" s="35"/>
      <c r="WGB470" s="35"/>
      <c r="WGC470" s="35"/>
      <c r="WGD470" s="35"/>
      <c r="WGE470" s="35"/>
      <c r="WGF470" s="35"/>
      <c r="WGG470" s="35"/>
      <c r="WGH470" s="35"/>
      <c r="WGI470" s="35"/>
      <c r="WGJ470" s="35"/>
      <c r="WGK470" s="35"/>
      <c r="WGL470" s="35"/>
      <c r="WGM470" s="35"/>
      <c r="WGN470" s="35"/>
      <c r="WGO470" s="35"/>
      <c r="WGP470" s="35"/>
      <c r="WGQ470" s="35"/>
      <c r="WGR470" s="35"/>
      <c r="WGS470" s="35"/>
      <c r="WGT470" s="35"/>
      <c r="WGU470" s="35"/>
      <c r="WGV470" s="35"/>
      <c r="WGW470" s="35"/>
      <c r="WGX470" s="35"/>
      <c r="WGY470" s="35"/>
      <c r="WGZ470" s="35"/>
      <c r="WHA470" s="35"/>
      <c r="WHB470" s="35"/>
      <c r="WHC470" s="35"/>
      <c r="WHD470" s="35"/>
      <c r="WHE470" s="35"/>
      <c r="WHF470" s="35"/>
      <c r="WHG470" s="35"/>
      <c r="WHH470" s="35"/>
      <c r="WHI470" s="35"/>
      <c r="WHJ470" s="35"/>
      <c r="WHK470" s="35"/>
      <c r="WHL470" s="35"/>
      <c r="WHM470" s="35"/>
      <c r="WHN470" s="35"/>
      <c r="WHO470" s="35"/>
      <c r="WHP470" s="35"/>
      <c r="WHQ470" s="35"/>
      <c r="WHR470" s="35"/>
      <c r="WHS470" s="35"/>
      <c r="WHT470" s="35"/>
      <c r="WHU470" s="35"/>
      <c r="WHV470" s="35"/>
      <c r="WHW470" s="35"/>
      <c r="WHX470" s="35"/>
      <c r="WHY470" s="35"/>
      <c r="WHZ470" s="35"/>
      <c r="WIA470" s="35"/>
      <c r="WIB470" s="35"/>
      <c r="WIC470" s="35"/>
      <c r="WID470" s="35"/>
      <c r="WIE470" s="35"/>
      <c r="WIF470" s="35"/>
      <c r="WIG470" s="35"/>
      <c r="WIH470" s="35"/>
      <c r="WII470" s="35"/>
      <c r="WIJ470" s="35"/>
      <c r="WIK470" s="35"/>
      <c r="WIL470" s="35"/>
      <c r="WIM470" s="35"/>
      <c r="WIN470" s="35"/>
      <c r="WIO470" s="35"/>
      <c r="WIP470" s="35"/>
      <c r="WIQ470" s="35"/>
      <c r="WIR470" s="35"/>
      <c r="WIS470" s="35"/>
      <c r="WIT470" s="35"/>
      <c r="WIU470" s="35"/>
      <c r="WIV470" s="35"/>
      <c r="WIW470" s="35"/>
      <c r="WIX470" s="35"/>
      <c r="WIY470" s="35"/>
      <c r="WIZ470" s="35"/>
      <c r="WJA470" s="35"/>
      <c r="WJB470" s="35"/>
      <c r="WJC470" s="35"/>
      <c r="WJD470" s="35"/>
      <c r="WJE470" s="35"/>
      <c r="WJF470" s="35"/>
      <c r="WJG470" s="35"/>
      <c r="WJH470" s="35"/>
      <c r="WJI470" s="35"/>
      <c r="WJJ470" s="35"/>
      <c r="WJK470" s="35"/>
      <c r="WJL470" s="35"/>
      <c r="WJM470" s="35"/>
      <c r="WJN470" s="35"/>
      <c r="WJO470" s="35"/>
      <c r="WJP470" s="35"/>
      <c r="WJQ470" s="35"/>
      <c r="WJR470" s="35"/>
      <c r="WJS470" s="35"/>
      <c r="WJT470" s="35"/>
      <c r="WJU470" s="35"/>
      <c r="WJV470" s="35"/>
      <c r="WJW470" s="35"/>
      <c r="WJX470" s="35"/>
      <c r="WJY470" s="35"/>
      <c r="WJZ470" s="35"/>
      <c r="WKA470" s="35"/>
      <c r="WKB470" s="35"/>
      <c r="WKC470" s="35"/>
      <c r="WKD470" s="35"/>
      <c r="WKE470" s="35"/>
      <c r="WKF470" s="35"/>
      <c r="WKG470" s="35"/>
      <c r="WKH470" s="35"/>
      <c r="WKI470" s="35"/>
      <c r="WKJ470" s="35"/>
      <c r="WKK470" s="35"/>
      <c r="WKL470" s="35"/>
      <c r="WKM470" s="35"/>
      <c r="WKN470" s="35"/>
      <c r="WKO470" s="35"/>
      <c r="WKP470" s="35"/>
      <c r="WKQ470" s="35"/>
      <c r="WKR470" s="35"/>
      <c r="WKS470" s="35"/>
      <c r="WKT470" s="35"/>
      <c r="WKU470" s="35"/>
      <c r="WKV470" s="35"/>
      <c r="WKW470" s="35"/>
      <c r="WKX470" s="35"/>
      <c r="WKY470" s="35"/>
      <c r="WKZ470" s="35"/>
      <c r="WLA470" s="35"/>
      <c r="WLB470" s="35"/>
      <c r="WLC470" s="35"/>
      <c r="WLD470" s="35"/>
      <c r="WLE470" s="35"/>
      <c r="WLF470" s="35"/>
      <c r="WLG470" s="35"/>
      <c r="WLH470" s="35"/>
      <c r="WLI470" s="35"/>
      <c r="WLJ470" s="35"/>
      <c r="WLK470" s="35"/>
      <c r="WLL470" s="35"/>
      <c r="WLM470" s="35"/>
      <c r="WLN470" s="35"/>
      <c r="WLO470" s="35"/>
      <c r="WLP470" s="35"/>
      <c r="WLQ470" s="35"/>
      <c r="WLR470" s="35"/>
      <c r="WLS470" s="35"/>
      <c r="WLT470" s="35"/>
      <c r="WLU470" s="35"/>
      <c r="WLV470" s="35"/>
      <c r="WLW470" s="35"/>
      <c r="WLX470" s="35"/>
      <c r="WLY470" s="35"/>
      <c r="WLZ470" s="35"/>
      <c r="WMA470" s="35"/>
      <c r="WMB470" s="35"/>
      <c r="WMC470" s="35"/>
      <c r="WMD470" s="35"/>
      <c r="WME470" s="35"/>
      <c r="WMF470" s="35"/>
      <c r="WMG470" s="35"/>
      <c r="WMH470" s="35"/>
      <c r="WMI470" s="35"/>
      <c r="WMJ470" s="35"/>
      <c r="WMK470" s="35"/>
      <c r="WML470" s="35"/>
      <c r="WMM470" s="35"/>
      <c r="WMN470" s="35"/>
      <c r="WMO470" s="35"/>
      <c r="WMP470" s="35"/>
      <c r="WMQ470" s="35"/>
      <c r="WMR470" s="35"/>
      <c r="WMS470" s="35"/>
      <c r="WMT470" s="35"/>
      <c r="WMU470" s="35"/>
      <c r="WMV470" s="35"/>
      <c r="WMW470" s="35"/>
      <c r="WMX470" s="35"/>
      <c r="WMY470" s="35"/>
      <c r="WMZ470" s="35"/>
      <c r="WNA470" s="35"/>
      <c r="WNB470" s="35"/>
      <c r="WNC470" s="35"/>
      <c r="WND470" s="35"/>
      <c r="WNE470" s="35"/>
      <c r="WNF470" s="35"/>
      <c r="WNG470" s="35"/>
      <c r="WNH470" s="35"/>
      <c r="WNI470" s="35"/>
      <c r="WNJ470" s="35"/>
      <c r="WNK470" s="35"/>
      <c r="WNL470" s="35"/>
      <c r="WNM470" s="35"/>
      <c r="WNN470" s="35"/>
      <c r="WNO470" s="35"/>
      <c r="WNP470" s="35"/>
      <c r="WNQ470" s="35"/>
      <c r="WNR470" s="35"/>
      <c r="WNS470" s="35"/>
      <c r="WNT470" s="35"/>
      <c r="WNU470" s="35"/>
      <c r="WNV470" s="35"/>
      <c r="WNW470" s="35"/>
      <c r="WNX470" s="35"/>
      <c r="WNY470" s="35"/>
      <c r="WNZ470" s="35"/>
      <c r="WOA470" s="35"/>
      <c r="WOB470" s="35"/>
      <c r="WOC470" s="35"/>
      <c r="WOD470" s="35"/>
      <c r="WOE470" s="35"/>
      <c r="WOF470" s="35"/>
      <c r="WOG470" s="35"/>
      <c r="WOH470" s="35"/>
      <c r="WOI470" s="35"/>
      <c r="WOJ470" s="35"/>
      <c r="WOK470" s="35"/>
      <c r="WOL470" s="35"/>
      <c r="WOM470" s="35"/>
      <c r="WON470" s="35"/>
      <c r="WOO470" s="35"/>
      <c r="WOP470" s="35"/>
      <c r="WOQ470" s="35"/>
      <c r="WOR470" s="35"/>
      <c r="WOS470" s="35"/>
      <c r="WOT470" s="35"/>
      <c r="WOU470" s="35"/>
      <c r="WOV470" s="35"/>
      <c r="WOW470" s="35"/>
      <c r="WOX470" s="35"/>
      <c r="WOY470" s="35"/>
      <c r="WOZ470" s="35"/>
      <c r="WPA470" s="35"/>
      <c r="WPB470" s="35"/>
      <c r="WPC470" s="35"/>
      <c r="WPD470" s="35"/>
      <c r="WPE470" s="35"/>
      <c r="WPF470" s="35"/>
      <c r="WPG470" s="35"/>
      <c r="WPH470" s="35"/>
      <c r="WPI470" s="35"/>
      <c r="WPJ470" s="35"/>
      <c r="WPK470" s="35"/>
      <c r="WPL470" s="35"/>
      <c r="WPM470" s="35"/>
      <c r="WPN470" s="35"/>
      <c r="WPO470" s="35"/>
      <c r="WPP470" s="35"/>
      <c r="WPQ470" s="35"/>
      <c r="WPR470" s="35"/>
      <c r="WPS470" s="35"/>
      <c r="WPT470" s="35"/>
      <c r="WPU470" s="35"/>
      <c r="WPV470" s="35"/>
      <c r="WPW470" s="35"/>
      <c r="WPX470" s="35"/>
      <c r="WPY470" s="35"/>
      <c r="WPZ470" s="35"/>
      <c r="WQA470" s="35"/>
      <c r="WQB470" s="35"/>
      <c r="WQC470" s="35"/>
      <c r="WQD470" s="35"/>
      <c r="WQE470" s="35"/>
      <c r="WQF470" s="35"/>
      <c r="WQG470" s="35"/>
      <c r="WQH470" s="35"/>
      <c r="WQI470" s="35"/>
      <c r="WQJ470" s="35"/>
      <c r="WQK470" s="35"/>
      <c r="WQL470" s="35"/>
      <c r="WQM470" s="35"/>
      <c r="WQN470" s="35"/>
      <c r="WQO470" s="35"/>
      <c r="WQP470" s="35"/>
      <c r="WQQ470" s="35"/>
      <c r="WQR470" s="35"/>
      <c r="WQS470" s="35"/>
      <c r="WQT470" s="35"/>
      <c r="WQU470" s="35"/>
      <c r="WQV470" s="35"/>
      <c r="WQW470" s="35"/>
      <c r="WQX470" s="35"/>
      <c r="WQY470" s="35"/>
      <c r="WQZ470" s="35"/>
      <c r="WRA470" s="35"/>
      <c r="WRB470" s="35"/>
      <c r="WRC470" s="35"/>
      <c r="WRD470" s="35"/>
      <c r="WRE470" s="35"/>
      <c r="WRF470" s="35"/>
      <c r="WRG470" s="35"/>
      <c r="WRH470" s="35"/>
      <c r="WRI470" s="35"/>
      <c r="WRJ470" s="35"/>
      <c r="WRK470" s="35"/>
      <c r="WRL470" s="35"/>
      <c r="WRM470" s="35"/>
      <c r="WRN470" s="35"/>
      <c r="WRO470" s="35"/>
      <c r="WRP470" s="35"/>
      <c r="WRQ470" s="35"/>
      <c r="WRR470" s="35"/>
      <c r="WRS470" s="35"/>
      <c r="WRT470" s="35"/>
      <c r="WRU470" s="35"/>
      <c r="WRV470" s="35"/>
      <c r="WRW470" s="35"/>
      <c r="WRX470" s="35"/>
      <c r="WRY470" s="35"/>
      <c r="WRZ470" s="35"/>
      <c r="WSA470" s="35"/>
      <c r="WSB470" s="35"/>
      <c r="WSC470" s="35"/>
      <c r="WSD470" s="35"/>
      <c r="WSE470" s="35"/>
      <c r="WSF470" s="35"/>
      <c r="WSG470" s="35"/>
      <c r="WSH470" s="35"/>
      <c r="WSI470" s="35"/>
      <c r="WSJ470" s="35"/>
      <c r="WSK470" s="35"/>
      <c r="WSL470" s="35"/>
      <c r="WSM470" s="35"/>
      <c r="WSN470" s="35"/>
      <c r="WSO470" s="35"/>
      <c r="WSP470" s="35"/>
      <c r="WSQ470" s="35"/>
      <c r="WSR470" s="35"/>
      <c r="WSS470" s="35"/>
      <c r="WST470" s="35"/>
      <c r="WSU470" s="35"/>
      <c r="WSV470" s="35"/>
      <c r="WSW470" s="35"/>
      <c r="WSX470" s="35"/>
      <c r="WSY470" s="35"/>
      <c r="WSZ470" s="35"/>
      <c r="WTA470" s="35"/>
      <c r="WTB470" s="35"/>
      <c r="WTC470" s="35"/>
      <c r="WTD470" s="35"/>
      <c r="WTE470" s="35"/>
      <c r="WTF470" s="35"/>
      <c r="WTG470" s="35"/>
      <c r="WTH470" s="35"/>
      <c r="WTI470" s="35"/>
      <c r="WTJ470" s="35"/>
      <c r="WTK470" s="35"/>
      <c r="WTL470" s="35"/>
      <c r="WTM470" s="35"/>
      <c r="WTN470" s="35"/>
      <c r="WTO470" s="35"/>
      <c r="WTP470" s="35"/>
      <c r="WTQ470" s="35"/>
      <c r="WTR470" s="35"/>
      <c r="WTS470" s="35"/>
      <c r="WTT470" s="35"/>
      <c r="WTU470" s="35"/>
      <c r="WTV470" s="35"/>
      <c r="WTW470" s="35"/>
      <c r="WTX470" s="35"/>
      <c r="WTY470" s="35"/>
      <c r="WTZ470" s="35"/>
      <c r="WUA470" s="35"/>
      <c r="WUB470" s="35"/>
      <c r="WUC470" s="35"/>
      <c r="WUD470" s="35"/>
      <c r="WUE470" s="35"/>
      <c r="WUF470" s="35"/>
      <c r="WUG470" s="35"/>
      <c r="WUH470" s="35"/>
      <c r="WUI470" s="35"/>
      <c r="WUJ470" s="35"/>
      <c r="WUK470" s="35"/>
      <c r="WUL470" s="35"/>
      <c r="WUM470" s="35"/>
      <c r="WUN470" s="35"/>
      <c r="WUO470" s="35"/>
      <c r="WUP470" s="35"/>
      <c r="WUQ470" s="35"/>
      <c r="WUR470" s="35"/>
      <c r="WUS470" s="35"/>
      <c r="WUT470" s="35"/>
      <c r="WUU470" s="35"/>
      <c r="WUV470" s="35"/>
      <c r="WUW470" s="35"/>
      <c r="WUX470" s="35"/>
      <c r="WUY470" s="35"/>
      <c r="WUZ470" s="35"/>
      <c r="WVA470" s="35"/>
      <c r="WVB470" s="35"/>
      <c r="WVC470" s="35"/>
      <c r="WVD470" s="35"/>
      <c r="WVE470" s="35"/>
      <c r="WVF470" s="35"/>
      <c r="WVG470" s="35"/>
      <c r="WVH470" s="35"/>
      <c r="WVI470" s="35"/>
      <c r="WVJ470" s="35"/>
      <c r="WVK470" s="35"/>
      <c r="WVL470" s="35"/>
      <c r="WVM470" s="35"/>
      <c r="WVN470" s="35"/>
      <c r="WVO470" s="35"/>
      <c r="WVP470" s="35"/>
      <c r="WVQ470" s="35"/>
      <c r="WVR470" s="35"/>
      <c r="WVS470" s="35"/>
      <c r="WVT470" s="35"/>
      <c r="WVU470" s="35"/>
      <c r="WVV470" s="35"/>
      <c r="WVW470" s="35"/>
      <c r="WVX470" s="35"/>
      <c r="WVY470" s="35"/>
      <c r="WVZ470" s="35"/>
      <c r="WWA470" s="35"/>
      <c r="WWB470" s="35"/>
      <c r="WWC470" s="35"/>
      <c r="WWD470" s="35"/>
      <c r="WWE470" s="35"/>
      <c r="WWF470" s="35"/>
      <c r="WWG470" s="35"/>
      <c r="WWH470" s="35"/>
      <c r="WWI470" s="35"/>
      <c r="WWJ470" s="35"/>
      <c r="WWK470" s="35"/>
      <c r="WWL470" s="35"/>
      <c r="WWM470" s="35"/>
      <c r="WWN470" s="35"/>
      <c r="WWO470" s="35"/>
      <c r="WWP470" s="35"/>
      <c r="WWQ470" s="35"/>
      <c r="WWR470" s="35"/>
      <c r="WWS470" s="35"/>
      <c r="WWT470" s="35"/>
      <c r="WWU470" s="35"/>
      <c r="WWV470" s="35"/>
      <c r="WWW470" s="35"/>
      <c r="WWX470" s="35"/>
      <c r="WWY470" s="35"/>
      <c r="WWZ470" s="35"/>
      <c r="WXA470" s="35"/>
      <c r="WXB470" s="35"/>
      <c r="WXC470" s="35"/>
      <c r="WXD470" s="35"/>
      <c r="WXE470" s="35"/>
      <c r="WXF470" s="35"/>
      <c r="WXG470" s="35"/>
      <c r="WXH470" s="35"/>
      <c r="WXI470" s="35"/>
      <c r="WXJ470" s="35"/>
      <c r="WXK470" s="35"/>
      <c r="WXL470" s="35"/>
      <c r="WXM470" s="35"/>
      <c r="WXN470" s="35"/>
      <c r="WXO470" s="35"/>
      <c r="WXP470" s="35"/>
      <c r="WXQ470" s="35"/>
      <c r="WXR470" s="35"/>
      <c r="WXS470" s="35"/>
      <c r="WXT470" s="35"/>
      <c r="WXU470" s="35"/>
      <c r="WXV470" s="35"/>
      <c r="WXW470" s="35"/>
      <c r="WXX470" s="35"/>
      <c r="WXY470" s="35"/>
      <c r="WXZ470" s="35"/>
      <c r="WYA470" s="35"/>
      <c r="WYB470" s="35"/>
      <c r="WYC470" s="35"/>
      <c r="WYD470" s="35"/>
      <c r="WYE470" s="35"/>
      <c r="WYF470" s="35"/>
      <c r="WYG470" s="35"/>
      <c r="WYH470" s="35"/>
      <c r="WYI470" s="35"/>
      <c r="WYJ470" s="35"/>
      <c r="WYK470" s="35"/>
      <c r="WYL470" s="35"/>
      <c r="WYM470" s="35"/>
      <c r="WYN470" s="35"/>
      <c r="WYO470" s="35"/>
      <c r="WYP470" s="35"/>
      <c r="WYQ470" s="35"/>
      <c r="WYR470" s="35"/>
      <c r="WYS470" s="35"/>
      <c r="WYT470" s="35"/>
      <c r="WYU470" s="35"/>
      <c r="WYV470" s="35"/>
      <c r="WYW470" s="35"/>
      <c r="WYX470" s="35"/>
      <c r="WYY470" s="35"/>
      <c r="WYZ470" s="35"/>
      <c r="WZA470" s="35"/>
      <c r="WZB470" s="35"/>
      <c r="WZC470" s="35"/>
      <c r="WZD470" s="35"/>
      <c r="WZE470" s="35"/>
      <c r="WZF470" s="35"/>
      <c r="WZG470" s="35"/>
      <c r="WZH470" s="35"/>
      <c r="WZI470" s="35"/>
      <c r="WZJ470" s="35"/>
      <c r="WZK470" s="35"/>
      <c r="WZL470" s="35"/>
      <c r="WZM470" s="35"/>
      <c r="WZN470" s="35"/>
      <c r="WZO470" s="35"/>
      <c r="WZP470" s="35"/>
      <c r="WZQ470" s="35"/>
      <c r="WZR470" s="35"/>
      <c r="WZS470" s="35"/>
      <c r="WZT470" s="35"/>
      <c r="WZU470" s="35"/>
      <c r="WZV470" s="35"/>
      <c r="WZW470" s="35"/>
      <c r="WZX470" s="35"/>
      <c r="WZY470" s="35"/>
      <c r="WZZ470" s="35"/>
      <c r="XAA470" s="35"/>
      <c r="XAB470" s="35"/>
      <c r="XAC470" s="35"/>
      <c r="XAD470" s="35"/>
      <c r="XAE470" s="35"/>
      <c r="XAF470" s="35"/>
      <c r="XAG470" s="35"/>
      <c r="XAH470" s="35"/>
      <c r="XAI470" s="35"/>
      <c r="XAJ470" s="35"/>
      <c r="XAK470" s="35"/>
      <c r="XAL470" s="35"/>
      <c r="XAM470" s="35"/>
      <c r="XAN470" s="35"/>
      <c r="XAO470" s="35"/>
      <c r="XAP470" s="35"/>
      <c r="XAQ470" s="35"/>
      <c r="XAR470" s="35"/>
      <c r="XAS470" s="35"/>
      <c r="XAT470" s="35"/>
      <c r="XAU470" s="35"/>
      <c r="XAV470" s="35"/>
      <c r="XAW470" s="35"/>
      <c r="XAX470" s="35"/>
      <c r="XAY470" s="35"/>
      <c r="XAZ470" s="35"/>
      <c r="XBA470" s="35"/>
      <c r="XBB470" s="35"/>
      <c r="XBC470" s="35"/>
      <c r="XBD470" s="35"/>
      <c r="XBE470" s="35"/>
      <c r="XBF470" s="35"/>
      <c r="XBG470" s="35"/>
      <c r="XBH470" s="35"/>
      <c r="XBI470" s="35"/>
      <c r="XBJ470" s="35"/>
      <c r="XBK470" s="35"/>
      <c r="XBL470" s="35"/>
      <c r="XBM470" s="35"/>
      <c r="XBN470" s="35"/>
      <c r="XBO470" s="35"/>
      <c r="XBP470" s="35"/>
      <c r="XBQ470" s="35"/>
      <c r="XBR470" s="35"/>
      <c r="XBS470" s="35"/>
      <c r="XBT470" s="35"/>
      <c r="XBU470" s="35"/>
      <c r="XBV470" s="35"/>
      <c r="XBW470" s="35"/>
      <c r="XBX470" s="35"/>
      <c r="XBY470" s="35"/>
      <c r="XBZ470" s="35"/>
      <c r="XCA470" s="35"/>
      <c r="XCB470" s="35"/>
      <c r="XCC470" s="35"/>
      <c r="XCD470" s="35"/>
      <c r="XCE470" s="35"/>
      <c r="XCF470" s="35"/>
      <c r="XCG470" s="35"/>
      <c r="XCH470" s="35"/>
      <c r="XCI470" s="35"/>
      <c r="XCJ470" s="35"/>
      <c r="XCK470" s="35"/>
      <c r="XCL470" s="35"/>
      <c r="XCM470" s="35"/>
      <c r="XCN470" s="35"/>
      <c r="XCO470" s="35"/>
      <c r="XCP470" s="35"/>
      <c r="XCQ470" s="35"/>
      <c r="XCR470" s="35"/>
      <c r="XCS470" s="35"/>
      <c r="XCT470" s="35"/>
      <c r="XCU470" s="35"/>
      <c r="XCV470" s="35"/>
      <c r="XCW470" s="35"/>
      <c r="XCX470" s="35"/>
      <c r="XCY470" s="35"/>
      <c r="XCZ470" s="35"/>
      <c r="XDA470" s="35"/>
      <c r="XDB470" s="35"/>
      <c r="XDC470" s="35"/>
      <c r="XDD470" s="35"/>
      <c r="XDE470" s="35"/>
      <c r="XDF470" s="35"/>
      <c r="XDG470" s="35"/>
      <c r="XDH470" s="35"/>
      <c r="XDI470" s="35"/>
      <c r="XDJ470" s="35"/>
      <c r="XDK470" s="35"/>
      <c r="XDL470" s="35"/>
      <c r="XDM470" s="35"/>
      <c r="XDN470" s="35"/>
      <c r="XDO470" s="35"/>
      <c r="XDP470" s="35"/>
      <c r="XDQ470" s="35"/>
      <c r="XDR470" s="35"/>
      <c r="XDS470" s="35"/>
      <c r="XDT470" s="35"/>
      <c r="XDU470" s="35"/>
      <c r="XDV470" s="35"/>
      <c r="XDW470" s="35"/>
      <c r="XDX470" s="35"/>
      <c r="XDY470" s="35"/>
      <c r="XDZ470" s="35"/>
      <c r="XEA470" s="35"/>
      <c r="XEB470" s="35"/>
      <c r="XEC470" s="35"/>
      <c r="XED470" s="35"/>
      <c r="XEE470" s="35"/>
      <c r="XEF470" s="35"/>
      <c r="XEG470" s="35"/>
      <c r="XEH470" s="35"/>
      <c r="XEI470" s="35"/>
      <c r="XEJ470" s="35"/>
      <c r="XEK470" s="35"/>
      <c r="XEL470" s="35"/>
      <c r="XEM470" s="35"/>
      <c r="XEN470" s="35"/>
      <c r="XEO470" s="35"/>
      <c r="XEP470" s="35"/>
      <c r="XEQ470" s="35"/>
      <c r="XER470" s="35"/>
      <c r="XES470" s="35"/>
      <c r="XET470" s="35"/>
      <c r="XEU470" s="35"/>
    </row>
    <row r="471" s="6" customFormat="1" ht="80.1" customHeight="1" spans="1:6">
      <c r="A471" s="13">
        <v>468</v>
      </c>
      <c r="B471" s="14" t="s">
        <v>8</v>
      </c>
      <c r="C471" s="20" t="s">
        <v>26</v>
      </c>
      <c r="D471" s="22" t="s">
        <v>935</v>
      </c>
      <c r="E471" s="18" t="s">
        <v>936</v>
      </c>
      <c r="F471" s="17" t="s">
        <v>12</v>
      </c>
    </row>
    <row r="472" s="6" customFormat="1" ht="80.1" customHeight="1" spans="1:6">
      <c r="A472" s="13">
        <v>469</v>
      </c>
      <c r="B472" s="14" t="s">
        <v>8</v>
      </c>
      <c r="C472" s="20" t="s">
        <v>26</v>
      </c>
      <c r="D472" s="22" t="s">
        <v>937</v>
      </c>
      <c r="E472" s="18" t="s">
        <v>938</v>
      </c>
      <c r="F472" s="17" t="s">
        <v>12</v>
      </c>
    </row>
    <row r="473" s="6" customFormat="1" ht="80.1" customHeight="1" spans="1:6">
      <c r="A473" s="13">
        <v>470</v>
      </c>
      <c r="B473" s="14" t="s">
        <v>8</v>
      </c>
      <c r="C473" s="20" t="s">
        <v>26</v>
      </c>
      <c r="D473" s="22" t="s">
        <v>939</v>
      </c>
      <c r="E473" s="18" t="s">
        <v>940</v>
      </c>
      <c r="F473" s="17" t="s">
        <v>12</v>
      </c>
    </row>
    <row r="474" s="6" customFormat="1" ht="80.1" customHeight="1" spans="1:6">
      <c r="A474" s="13">
        <v>471</v>
      </c>
      <c r="B474" s="14" t="s">
        <v>8</v>
      </c>
      <c r="C474" s="20" t="s">
        <v>26</v>
      </c>
      <c r="D474" s="22" t="s">
        <v>941</v>
      </c>
      <c r="E474" s="18" t="s">
        <v>942</v>
      </c>
      <c r="F474" s="17" t="s">
        <v>12</v>
      </c>
    </row>
    <row r="475" s="6" customFormat="1" ht="80.1" customHeight="1" spans="1:6">
      <c r="A475" s="13">
        <v>472</v>
      </c>
      <c r="B475" s="14" t="s">
        <v>8</v>
      </c>
      <c r="C475" s="20" t="s">
        <v>26</v>
      </c>
      <c r="D475" s="22" t="s">
        <v>943</v>
      </c>
      <c r="E475" s="18" t="s">
        <v>944</v>
      </c>
      <c r="F475" s="17" t="s">
        <v>12</v>
      </c>
    </row>
    <row r="476" s="6" customFormat="1" ht="80.1" customHeight="1" spans="1:6">
      <c r="A476" s="13">
        <v>473</v>
      </c>
      <c r="B476" s="14" t="s">
        <v>8</v>
      </c>
      <c r="C476" s="23" t="s">
        <v>26</v>
      </c>
      <c r="D476" s="22" t="s">
        <v>945</v>
      </c>
      <c r="E476" s="29" t="s">
        <v>946</v>
      </c>
      <c r="F476" s="17" t="s">
        <v>12</v>
      </c>
    </row>
    <row r="477" s="6" customFormat="1" ht="80.1" customHeight="1" spans="1:6">
      <c r="A477" s="13">
        <v>474</v>
      </c>
      <c r="B477" s="14" t="s">
        <v>8</v>
      </c>
      <c r="C477" s="23" t="s">
        <v>26</v>
      </c>
      <c r="D477" s="22" t="s">
        <v>947</v>
      </c>
      <c r="E477" s="29" t="s">
        <v>948</v>
      </c>
      <c r="F477" s="17" t="s">
        <v>12</v>
      </c>
    </row>
    <row r="478" s="6" customFormat="1" ht="80.1" customHeight="1" spans="1:6">
      <c r="A478" s="13">
        <v>475</v>
      </c>
      <c r="B478" s="14" t="s">
        <v>8</v>
      </c>
      <c r="C478" s="23" t="s">
        <v>26</v>
      </c>
      <c r="D478" s="22" t="s">
        <v>949</v>
      </c>
      <c r="E478" s="29" t="s">
        <v>950</v>
      </c>
      <c r="F478" s="17" t="s">
        <v>12</v>
      </c>
    </row>
    <row r="479" s="6" customFormat="1" ht="80.1" customHeight="1" spans="1:6">
      <c r="A479" s="13">
        <v>476</v>
      </c>
      <c r="B479" s="14" t="s">
        <v>8</v>
      </c>
      <c r="C479" s="23" t="s">
        <v>26</v>
      </c>
      <c r="D479" s="22" t="s">
        <v>951</v>
      </c>
      <c r="E479" s="29" t="s">
        <v>952</v>
      </c>
      <c r="F479" s="17" t="s">
        <v>12</v>
      </c>
    </row>
    <row r="480" s="6" customFormat="1" ht="80.1" customHeight="1" spans="1:6">
      <c r="A480" s="13">
        <v>477</v>
      </c>
      <c r="B480" s="14" t="s">
        <v>8</v>
      </c>
      <c r="C480" s="20" t="s">
        <v>26</v>
      </c>
      <c r="D480" s="22" t="s">
        <v>953</v>
      </c>
      <c r="E480" s="18" t="s">
        <v>954</v>
      </c>
      <c r="F480" s="17" t="s">
        <v>12</v>
      </c>
    </row>
    <row r="481" s="6" customFormat="1" ht="80.1" customHeight="1" spans="1:6">
      <c r="A481" s="13">
        <v>478</v>
      </c>
      <c r="B481" s="14" t="s">
        <v>8</v>
      </c>
      <c r="C481" s="23" t="s">
        <v>26</v>
      </c>
      <c r="D481" s="22" t="s">
        <v>955</v>
      </c>
      <c r="E481" s="29" t="s">
        <v>956</v>
      </c>
      <c r="F481" s="17" t="s">
        <v>12</v>
      </c>
    </row>
    <row r="482" s="6" customFormat="1" ht="80.1" customHeight="1" spans="1:6">
      <c r="A482" s="13">
        <v>479</v>
      </c>
      <c r="B482" s="14" t="s">
        <v>8</v>
      </c>
      <c r="C482" s="23" t="s">
        <v>26</v>
      </c>
      <c r="D482" s="22" t="s">
        <v>957</v>
      </c>
      <c r="E482" s="29" t="s">
        <v>958</v>
      </c>
      <c r="F482" s="17" t="s">
        <v>12</v>
      </c>
    </row>
    <row r="483" s="6" customFormat="1" ht="80.1" customHeight="1" spans="1:6">
      <c r="A483" s="13">
        <v>480</v>
      </c>
      <c r="B483" s="14" t="s">
        <v>8</v>
      </c>
      <c r="C483" s="23" t="s">
        <v>26</v>
      </c>
      <c r="D483" s="22" t="s">
        <v>959</v>
      </c>
      <c r="E483" s="29" t="s">
        <v>960</v>
      </c>
      <c r="F483" s="17" t="s">
        <v>12</v>
      </c>
    </row>
    <row r="484" s="6" customFormat="1" ht="80.1" customHeight="1" spans="1:6">
      <c r="A484" s="13">
        <v>481</v>
      </c>
      <c r="B484" s="14" t="s">
        <v>8</v>
      </c>
      <c r="C484" s="23" t="s">
        <v>26</v>
      </c>
      <c r="D484" s="22" t="s">
        <v>961</v>
      </c>
      <c r="E484" s="29" t="s">
        <v>962</v>
      </c>
      <c r="F484" s="17" t="s">
        <v>12</v>
      </c>
    </row>
    <row r="485" s="6" customFormat="1" ht="80.1" customHeight="1" spans="1:6">
      <c r="A485" s="13">
        <v>482</v>
      </c>
      <c r="B485" s="14" t="s">
        <v>8</v>
      </c>
      <c r="C485" s="23" t="s">
        <v>26</v>
      </c>
      <c r="D485" s="22" t="s">
        <v>963</v>
      </c>
      <c r="E485" s="29" t="s">
        <v>964</v>
      </c>
      <c r="F485" s="17" t="s">
        <v>12</v>
      </c>
    </row>
    <row r="486" s="6" customFormat="1" ht="80.1" customHeight="1" spans="1:6">
      <c r="A486" s="13">
        <v>483</v>
      </c>
      <c r="B486" s="14" t="s">
        <v>8</v>
      </c>
      <c r="C486" s="23" t="s">
        <v>26</v>
      </c>
      <c r="D486" s="22" t="s">
        <v>965</v>
      </c>
      <c r="E486" s="29" t="s">
        <v>966</v>
      </c>
      <c r="F486" s="17" t="s">
        <v>12</v>
      </c>
    </row>
    <row r="487" s="6" customFormat="1" ht="80.1" customHeight="1" spans="1:6">
      <c r="A487" s="13">
        <v>484</v>
      </c>
      <c r="B487" s="14" t="s">
        <v>8</v>
      </c>
      <c r="C487" s="23" t="s">
        <v>26</v>
      </c>
      <c r="D487" s="22" t="s">
        <v>967</v>
      </c>
      <c r="E487" s="29" t="s">
        <v>968</v>
      </c>
      <c r="F487" s="17" t="s">
        <v>12</v>
      </c>
    </row>
    <row r="488" s="6" customFormat="1" ht="80.1" customHeight="1" spans="1:6">
      <c r="A488" s="13">
        <v>485</v>
      </c>
      <c r="B488" s="14" t="s">
        <v>8</v>
      </c>
      <c r="C488" s="23" t="s">
        <v>26</v>
      </c>
      <c r="D488" s="22" t="s">
        <v>969</v>
      </c>
      <c r="E488" s="29" t="s">
        <v>970</v>
      </c>
      <c r="F488" s="17" t="s">
        <v>12</v>
      </c>
    </row>
    <row r="489" s="6" customFormat="1" ht="80.1" customHeight="1" spans="1:6">
      <c r="A489" s="13">
        <v>486</v>
      </c>
      <c r="B489" s="14" t="s">
        <v>8</v>
      </c>
      <c r="C489" s="23" t="s">
        <v>26</v>
      </c>
      <c r="D489" s="22" t="s">
        <v>971</v>
      </c>
      <c r="E489" s="29" t="s">
        <v>972</v>
      </c>
      <c r="F489" s="17" t="s">
        <v>12</v>
      </c>
    </row>
    <row r="490" s="6" customFormat="1" ht="80.1" customHeight="1" spans="1:6">
      <c r="A490" s="13">
        <v>487</v>
      </c>
      <c r="B490" s="14" t="s">
        <v>8</v>
      </c>
      <c r="C490" s="23" t="s">
        <v>26</v>
      </c>
      <c r="D490" s="22" t="s">
        <v>973</v>
      </c>
      <c r="E490" s="29" t="s">
        <v>974</v>
      </c>
      <c r="F490" s="17" t="s">
        <v>12</v>
      </c>
    </row>
    <row r="491" s="6" customFormat="1" ht="80.1" customHeight="1" spans="1:6">
      <c r="A491" s="13">
        <v>488</v>
      </c>
      <c r="B491" s="14" t="s">
        <v>8</v>
      </c>
      <c r="C491" s="23" t="s">
        <v>26</v>
      </c>
      <c r="D491" s="22" t="s">
        <v>975</v>
      </c>
      <c r="E491" s="29" t="s">
        <v>976</v>
      </c>
      <c r="F491" s="17" t="s">
        <v>12</v>
      </c>
    </row>
    <row r="492" s="6" customFormat="1" ht="80.1" customHeight="1" spans="1:6">
      <c r="A492" s="13">
        <v>489</v>
      </c>
      <c r="B492" s="14" t="s">
        <v>8</v>
      </c>
      <c r="C492" s="23" t="s">
        <v>26</v>
      </c>
      <c r="D492" s="22" t="s">
        <v>977</v>
      </c>
      <c r="E492" s="29" t="s">
        <v>978</v>
      </c>
      <c r="F492" s="17" t="s">
        <v>12</v>
      </c>
    </row>
    <row r="493" s="6" customFormat="1" ht="80.1" customHeight="1" spans="1:6">
      <c r="A493" s="13">
        <v>490</v>
      </c>
      <c r="B493" s="14" t="s">
        <v>8</v>
      </c>
      <c r="C493" s="23" t="s">
        <v>26</v>
      </c>
      <c r="D493" s="22" t="s">
        <v>979</v>
      </c>
      <c r="E493" s="29" t="s">
        <v>980</v>
      </c>
      <c r="F493" s="17" t="s">
        <v>12</v>
      </c>
    </row>
    <row r="494" s="6" customFormat="1" ht="80.1" customHeight="1" spans="1:6">
      <c r="A494" s="13">
        <v>491</v>
      </c>
      <c r="B494" s="14" t="s">
        <v>8</v>
      </c>
      <c r="C494" s="23" t="s">
        <v>26</v>
      </c>
      <c r="D494" s="22" t="s">
        <v>981</v>
      </c>
      <c r="E494" s="29" t="s">
        <v>982</v>
      </c>
      <c r="F494" s="17" t="s">
        <v>12</v>
      </c>
    </row>
    <row r="495" s="6" customFormat="1" ht="80.1" customHeight="1" spans="1:6">
      <c r="A495" s="13">
        <v>492</v>
      </c>
      <c r="B495" s="14" t="s">
        <v>8</v>
      </c>
      <c r="C495" s="23" t="s">
        <v>26</v>
      </c>
      <c r="D495" s="22" t="s">
        <v>983</v>
      </c>
      <c r="E495" s="29" t="s">
        <v>984</v>
      </c>
      <c r="F495" s="17" t="s">
        <v>12</v>
      </c>
    </row>
    <row r="496" s="6" customFormat="1" ht="80.1" customHeight="1" spans="1:6">
      <c r="A496" s="13">
        <v>493</v>
      </c>
      <c r="B496" s="14" t="s">
        <v>8</v>
      </c>
      <c r="C496" s="23" t="s">
        <v>26</v>
      </c>
      <c r="D496" s="22" t="s">
        <v>985</v>
      </c>
      <c r="E496" s="25" t="s">
        <v>986</v>
      </c>
      <c r="F496" s="17" t="s">
        <v>12</v>
      </c>
    </row>
    <row r="497" s="6" customFormat="1" ht="80.1" customHeight="1" spans="1:6">
      <c r="A497" s="13">
        <v>494</v>
      </c>
      <c r="B497" s="14" t="s">
        <v>8</v>
      </c>
      <c r="C497" s="23" t="s">
        <v>26</v>
      </c>
      <c r="D497" s="22" t="s">
        <v>987</v>
      </c>
      <c r="E497" s="29" t="s">
        <v>988</v>
      </c>
      <c r="F497" s="17" t="s">
        <v>12</v>
      </c>
    </row>
    <row r="498" s="6" customFormat="1" ht="80.1" customHeight="1" spans="1:6">
      <c r="A498" s="13">
        <v>495</v>
      </c>
      <c r="B498" s="14" t="s">
        <v>8</v>
      </c>
      <c r="C498" s="23" t="s">
        <v>26</v>
      </c>
      <c r="D498" s="22" t="s">
        <v>989</v>
      </c>
      <c r="E498" s="29" t="s">
        <v>990</v>
      </c>
      <c r="F498" s="17" t="s">
        <v>12</v>
      </c>
    </row>
    <row r="499" s="6" customFormat="1" ht="80.1" customHeight="1" spans="1:6">
      <c r="A499" s="13">
        <v>496</v>
      </c>
      <c r="B499" s="14" t="s">
        <v>8</v>
      </c>
      <c r="C499" s="23" t="s">
        <v>26</v>
      </c>
      <c r="D499" s="22" t="s">
        <v>991</v>
      </c>
      <c r="E499" s="29" t="s">
        <v>992</v>
      </c>
      <c r="F499" s="17" t="s">
        <v>12</v>
      </c>
    </row>
    <row r="500" s="6" customFormat="1" ht="80.1" customHeight="1" spans="1:6">
      <c r="A500" s="13">
        <v>497</v>
      </c>
      <c r="B500" s="14" t="s">
        <v>8</v>
      </c>
      <c r="C500" s="33" t="s">
        <v>26</v>
      </c>
      <c r="D500" s="30" t="s">
        <v>993</v>
      </c>
      <c r="E500" s="29" t="s">
        <v>994</v>
      </c>
      <c r="F500" s="17" t="s">
        <v>12</v>
      </c>
    </row>
    <row r="501" s="6" customFormat="1" ht="80.1" customHeight="1" spans="1:6">
      <c r="A501" s="13">
        <v>498</v>
      </c>
      <c r="B501" s="14" t="s">
        <v>8</v>
      </c>
      <c r="C501" s="23" t="s">
        <v>26</v>
      </c>
      <c r="D501" s="30" t="s">
        <v>995</v>
      </c>
      <c r="E501" s="29" t="s">
        <v>996</v>
      </c>
      <c r="F501" s="17" t="s">
        <v>12</v>
      </c>
    </row>
    <row r="502" s="6" customFormat="1" ht="80.1" customHeight="1" spans="1:6">
      <c r="A502" s="13">
        <v>499</v>
      </c>
      <c r="B502" s="14" t="s">
        <v>8</v>
      </c>
      <c r="C502" s="23" t="s">
        <v>26</v>
      </c>
      <c r="D502" s="22" t="s">
        <v>997</v>
      </c>
      <c r="E502" s="29" t="s">
        <v>998</v>
      </c>
      <c r="F502" s="17" t="s">
        <v>12</v>
      </c>
    </row>
    <row r="503" s="6" customFormat="1" ht="80.1" customHeight="1" spans="1:6">
      <c r="A503" s="13">
        <v>500</v>
      </c>
      <c r="B503" s="14" t="s">
        <v>8</v>
      </c>
      <c r="C503" s="23" t="s">
        <v>26</v>
      </c>
      <c r="D503" s="22" t="s">
        <v>999</v>
      </c>
      <c r="E503" s="29" t="s">
        <v>1000</v>
      </c>
      <c r="F503" s="17" t="s">
        <v>12</v>
      </c>
    </row>
    <row r="504" s="6" customFormat="1" ht="80.1" customHeight="1" spans="1:6">
      <c r="A504" s="13">
        <v>501</v>
      </c>
      <c r="B504" s="14" t="s">
        <v>8</v>
      </c>
      <c r="C504" s="23" t="s">
        <v>26</v>
      </c>
      <c r="D504" s="22" t="s">
        <v>1001</v>
      </c>
      <c r="E504" s="29" t="s">
        <v>1002</v>
      </c>
      <c r="F504" s="17" t="s">
        <v>12</v>
      </c>
    </row>
    <row r="505" s="6" customFormat="1" ht="80.1" customHeight="1" spans="1:6">
      <c r="A505" s="13">
        <v>502</v>
      </c>
      <c r="B505" s="14" t="s">
        <v>8</v>
      </c>
      <c r="C505" s="23" t="s">
        <v>26</v>
      </c>
      <c r="D505" s="22" t="s">
        <v>1003</v>
      </c>
      <c r="E505" s="29" t="s">
        <v>1004</v>
      </c>
      <c r="F505" s="17" t="s">
        <v>12</v>
      </c>
    </row>
    <row r="506" s="6" customFormat="1" ht="80.1" customHeight="1" spans="1:6">
      <c r="A506" s="13">
        <v>503</v>
      </c>
      <c r="B506" s="14" t="s">
        <v>8</v>
      </c>
      <c r="C506" s="23" t="s">
        <v>26</v>
      </c>
      <c r="D506" s="22" t="s">
        <v>1005</v>
      </c>
      <c r="E506" s="29" t="s">
        <v>1006</v>
      </c>
      <c r="F506" s="17" t="s">
        <v>12</v>
      </c>
    </row>
    <row r="507" s="6" customFormat="1" ht="80.1" customHeight="1" spans="1:6">
      <c r="A507" s="13">
        <v>504</v>
      </c>
      <c r="B507" s="14" t="s">
        <v>8</v>
      </c>
      <c r="C507" s="23" t="s">
        <v>26</v>
      </c>
      <c r="D507" s="22" t="s">
        <v>1007</v>
      </c>
      <c r="E507" s="25" t="s">
        <v>1008</v>
      </c>
      <c r="F507" s="17" t="s">
        <v>12</v>
      </c>
    </row>
    <row r="508" s="6" customFormat="1" ht="80.1" customHeight="1" spans="1:6">
      <c r="A508" s="13">
        <v>505</v>
      </c>
      <c r="B508" s="14" t="s">
        <v>8</v>
      </c>
      <c r="C508" s="23" t="s">
        <v>26</v>
      </c>
      <c r="D508" s="22" t="s">
        <v>1009</v>
      </c>
      <c r="E508" s="29" t="s">
        <v>1010</v>
      </c>
      <c r="F508" s="17" t="s">
        <v>12</v>
      </c>
    </row>
    <row r="509" s="6" customFormat="1" ht="80.1" customHeight="1" spans="1:6">
      <c r="A509" s="13">
        <v>506</v>
      </c>
      <c r="B509" s="14" t="s">
        <v>8</v>
      </c>
      <c r="C509" s="23" t="s">
        <v>26</v>
      </c>
      <c r="D509" s="22" t="s">
        <v>1011</v>
      </c>
      <c r="E509" s="29" t="s">
        <v>1012</v>
      </c>
      <c r="F509" s="17" t="s">
        <v>12</v>
      </c>
    </row>
    <row r="510" s="6" customFormat="1" ht="80.1" customHeight="1" spans="1:6">
      <c r="A510" s="13">
        <v>507</v>
      </c>
      <c r="B510" s="14" t="s">
        <v>8</v>
      </c>
      <c r="C510" s="23" t="s">
        <v>26</v>
      </c>
      <c r="D510" s="22" t="s">
        <v>1013</v>
      </c>
      <c r="E510" s="29" t="s">
        <v>1014</v>
      </c>
      <c r="F510" s="17" t="s">
        <v>12</v>
      </c>
    </row>
    <row r="511" s="6" customFormat="1" ht="80.1" customHeight="1" spans="1:6">
      <c r="A511" s="13">
        <v>508</v>
      </c>
      <c r="B511" s="14" t="s">
        <v>8</v>
      </c>
      <c r="C511" s="23" t="s">
        <v>26</v>
      </c>
      <c r="D511" s="22" t="s">
        <v>1015</v>
      </c>
      <c r="E511" s="29" t="s">
        <v>1014</v>
      </c>
      <c r="F511" s="17" t="s">
        <v>12</v>
      </c>
    </row>
    <row r="512" s="6" customFormat="1" ht="80.1" customHeight="1" spans="1:6">
      <c r="A512" s="13">
        <v>509</v>
      </c>
      <c r="B512" s="14" t="s">
        <v>8</v>
      </c>
      <c r="C512" s="23" t="s">
        <v>26</v>
      </c>
      <c r="D512" s="22" t="s">
        <v>1016</v>
      </c>
      <c r="E512" s="29" t="s">
        <v>1017</v>
      </c>
      <c r="F512" s="17" t="s">
        <v>12</v>
      </c>
    </row>
    <row r="513" s="6" customFormat="1" ht="80.1" customHeight="1" spans="1:6">
      <c r="A513" s="13">
        <v>510</v>
      </c>
      <c r="B513" s="14" t="s">
        <v>8</v>
      </c>
      <c r="C513" s="23" t="s">
        <v>26</v>
      </c>
      <c r="D513" s="22" t="s">
        <v>1018</v>
      </c>
      <c r="E513" s="29" t="s">
        <v>1019</v>
      </c>
      <c r="F513" s="17" t="s">
        <v>12</v>
      </c>
    </row>
    <row r="514" s="6" customFormat="1" ht="80.1" customHeight="1" spans="1:6">
      <c r="A514" s="13">
        <v>511</v>
      </c>
      <c r="B514" s="14" t="s">
        <v>8</v>
      </c>
      <c r="C514" s="23" t="s">
        <v>26</v>
      </c>
      <c r="D514" s="22" t="s">
        <v>1020</v>
      </c>
      <c r="E514" s="29" t="s">
        <v>1021</v>
      </c>
      <c r="F514" s="17" t="s">
        <v>12</v>
      </c>
    </row>
    <row r="515" s="6" customFormat="1" ht="80.1" customHeight="1" spans="1:6">
      <c r="A515" s="13">
        <v>512</v>
      </c>
      <c r="B515" s="14" t="s">
        <v>8</v>
      </c>
      <c r="C515" s="23" t="s">
        <v>26</v>
      </c>
      <c r="D515" s="22" t="s">
        <v>1022</v>
      </c>
      <c r="E515" s="25" t="s">
        <v>1023</v>
      </c>
      <c r="F515" s="17" t="s">
        <v>12</v>
      </c>
    </row>
    <row r="516" s="6" customFormat="1" ht="80.1" customHeight="1" spans="1:6">
      <c r="A516" s="13">
        <v>513</v>
      </c>
      <c r="B516" s="14" t="s">
        <v>8</v>
      </c>
      <c r="C516" s="23" t="s">
        <v>26</v>
      </c>
      <c r="D516" s="22" t="s">
        <v>1024</v>
      </c>
      <c r="E516" s="29" t="s">
        <v>1025</v>
      </c>
      <c r="F516" s="17" t="s">
        <v>12</v>
      </c>
    </row>
    <row r="517" s="6" customFormat="1" ht="80.1" customHeight="1" spans="1:6">
      <c r="A517" s="13">
        <v>514</v>
      </c>
      <c r="B517" s="14" t="s">
        <v>8</v>
      </c>
      <c r="C517" s="23" t="s">
        <v>26</v>
      </c>
      <c r="D517" s="22" t="s">
        <v>1026</v>
      </c>
      <c r="E517" s="29" t="s">
        <v>1027</v>
      </c>
      <c r="F517" s="17" t="s">
        <v>12</v>
      </c>
    </row>
    <row r="518" s="6" customFormat="1" ht="80.1" customHeight="1" spans="1:6">
      <c r="A518" s="13">
        <v>515</v>
      </c>
      <c r="B518" s="14" t="s">
        <v>8</v>
      </c>
      <c r="C518" s="23" t="s">
        <v>26</v>
      </c>
      <c r="D518" s="22" t="s">
        <v>1028</v>
      </c>
      <c r="E518" s="29" t="s">
        <v>1029</v>
      </c>
      <c r="F518" s="17" t="s">
        <v>12</v>
      </c>
    </row>
    <row r="519" s="6" customFormat="1" ht="80.1" customHeight="1" spans="1:6">
      <c r="A519" s="13">
        <v>516</v>
      </c>
      <c r="B519" s="14" t="s">
        <v>8</v>
      </c>
      <c r="C519" s="23" t="s">
        <v>26</v>
      </c>
      <c r="D519" s="22" t="s">
        <v>1030</v>
      </c>
      <c r="E519" s="29" t="s">
        <v>1031</v>
      </c>
      <c r="F519" s="17" t="s">
        <v>12</v>
      </c>
    </row>
    <row r="520" s="6" customFormat="1" ht="80.1" customHeight="1" spans="1:6">
      <c r="A520" s="13">
        <v>517</v>
      </c>
      <c r="B520" s="14" t="s">
        <v>8</v>
      </c>
      <c r="C520" s="23" t="s">
        <v>26</v>
      </c>
      <c r="D520" s="22" t="s">
        <v>1032</v>
      </c>
      <c r="E520" s="29" t="s">
        <v>1033</v>
      </c>
      <c r="F520" s="17" t="s">
        <v>12</v>
      </c>
    </row>
    <row r="521" s="6" customFormat="1" ht="80.1" customHeight="1" spans="1:6">
      <c r="A521" s="13">
        <v>518</v>
      </c>
      <c r="B521" s="14" t="s">
        <v>8</v>
      </c>
      <c r="C521" s="23" t="s">
        <v>26</v>
      </c>
      <c r="D521" s="22" t="s">
        <v>1034</v>
      </c>
      <c r="E521" s="29" t="s">
        <v>1035</v>
      </c>
      <c r="F521" s="17" t="s">
        <v>12</v>
      </c>
    </row>
    <row r="522" s="6" customFormat="1" ht="80.1" customHeight="1" spans="1:6">
      <c r="A522" s="13">
        <v>519</v>
      </c>
      <c r="B522" s="14" t="s">
        <v>8</v>
      </c>
      <c r="C522" s="23" t="s">
        <v>26</v>
      </c>
      <c r="D522" s="22" t="s">
        <v>1036</v>
      </c>
      <c r="E522" s="29" t="s">
        <v>1037</v>
      </c>
      <c r="F522" s="17" t="s">
        <v>12</v>
      </c>
    </row>
    <row r="523" s="6" customFormat="1" ht="80.1" customHeight="1" spans="1:6">
      <c r="A523" s="13">
        <v>520</v>
      </c>
      <c r="B523" s="14" t="s">
        <v>8</v>
      </c>
      <c r="C523" s="23" t="s">
        <v>26</v>
      </c>
      <c r="D523" s="22" t="s">
        <v>1038</v>
      </c>
      <c r="E523" s="29" t="s">
        <v>1039</v>
      </c>
      <c r="F523" s="17" t="s">
        <v>12</v>
      </c>
    </row>
    <row r="524" s="6" customFormat="1" ht="80.1" customHeight="1" spans="1:6">
      <c r="A524" s="13">
        <v>521</v>
      </c>
      <c r="B524" s="14" t="s">
        <v>8</v>
      </c>
      <c r="C524" s="23" t="s">
        <v>26</v>
      </c>
      <c r="D524" s="22" t="s">
        <v>1040</v>
      </c>
      <c r="E524" s="29" t="s">
        <v>1041</v>
      </c>
      <c r="F524" s="17" t="s">
        <v>12</v>
      </c>
    </row>
    <row r="525" s="6" customFormat="1" ht="80.1" customHeight="1" spans="1:6">
      <c r="A525" s="13">
        <v>522</v>
      </c>
      <c r="B525" s="14" t="s">
        <v>8</v>
      </c>
      <c r="C525" s="23" t="s">
        <v>26</v>
      </c>
      <c r="D525" s="22" t="s">
        <v>1042</v>
      </c>
      <c r="E525" s="29" t="s">
        <v>1043</v>
      </c>
      <c r="F525" s="17" t="s">
        <v>12</v>
      </c>
    </row>
    <row r="526" s="6" customFormat="1" ht="80.1" customHeight="1" spans="1:6">
      <c r="A526" s="13">
        <v>523</v>
      </c>
      <c r="B526" s="14" t="s">
        <v>8</v>
      </c>
      <c r="C526" s="23" t="s">
        <v>26</v>
      </c>
      <c r="D526" s="22" t="s">
        <v>1044</v>
      </c>
      <c r="E526" s="29" t="s">
        <v>1043</v>
      </c>
      <c r="F526" s="17" t="s">
        <v>12</v>
      </c>
    </row>
    <row r="527" s="6" customFormat="1" ht="80.1" customHeight="1" spans="1:6">
      <c r="A527" s="13">
        <v>524</v>
      </c>
      <c r="B527" s="14" t="s">
        <v>8</v>
      </c>
      <c r="C527" s="23" t="s">
        <v>26</v>
      </c>
      <c r="D527" s="22" t="s">
        <v>1045</v>
      </c>
      <c r="E527" s="25" t="s">
        <v>1046</v>
      </c>
      <c r="F527" s="17" t="s">
        <v>12</v>
      </c>
    </row>
    <row r="528" s="6" customFormat="1" ht="80.1" customHeight="1" spans="1:6">
      <c r="A528" s="13">
        <v>525</v>
      </c>
      <c r="B528" s="14" t="s">
        <v>8</v>
      </c>
      <c r="C528" s="23" t="s">
        <v>26</v>
      </c>
      <c r="D528" s="22" t="s">
        <v>1047</v>
      </c>
      <c r="E528" s="29" t="s">
        <v>1048</v>
      </c>
      <c r="F528" s="17" t="s">
        <v>12</v>
      </c>
    </row>
    <row r="529" s="6" customFormat="1" ht="80.1" customHeight="1" spans="1:6">
      <c r="A529" s="13">
        <v>526</v>
      </c>
      <c r="B529" s="14" t="s">
        <v>8</v>
      </c>
      <c r="C529" s="23" t="s">
        <v>26</v>
      </c>
      <c r="D529" s="22" t="s">
        <v>1049</v>
      </c>
      <c r="E529" s="29" t="s">
        <v>1050</v>
      </c>
      <c r="F529" s="17" t="s">
        <v>12</v>
      </c>
    </row>
    <row r="530" s="6" customFormat="1" ht="80.1" customHeight="1" spans="1:6">
      <c r="A530" s="13">
        <v>527</v>
      </c>
      <c r="B530" s="14" t="s">
        <v>8</v>
      </c>
      <c r="C530" s="23" t="s">
        <v>26</v>
      </c>
      <c r="D530" s="22" t="s">
        <v>1051</v>
      </c>
      <c r="E530" s="29" t="s">
        <v>1052</v>
      </c>
      <c r="F530" s="17" t="s">
        <v>12</v>
      </c>
    </row>
    <row r="531" s="6" customFormat="1" ht="80.1" customHeight="1" spans="1:6">
      <c r="A531" s="13">
        <v>528</v>
      </c>
      <c r="B531" s="14" t="s">
        <v>8</v>
      </c>
      <c r="C531" s="23" t="s">
        <v>26</v>
      </c>
      <c r="D531" s="22" t="s">
        <v>1053</v>
      </c>
      <c r="E531" s="29" t="s">
        <v>1054</v>
      </c>
      <c r="F531" s="17" t="s">
        <v>12</v>
      </c>
    </row>
    <row r="532" s="6" customFormat="1" ht="80.1" customHeight="1" spans="1:6">
      <c r="A532" s="13">
        <v>529</v>
      </c>
      <c r="B532" s="14" t="s">
        <v>8</v>
      </c>
      <c r="C532" s="23" t="s">
        <v>26</v>
      </c>
      <c r="D532" s="22" t="s">
        <v>1055</v>
      </c>
      <c r="E532" s="29" t="s">
        <v>1056</v>
      </c>
      <c r="F532" s="17" t="s">
        <v>12</v>
      </c>
    </row>
    <row r="533" s="6" customFormat="1" ht="80.1" customHeight="1" spans="1:6">
      <c r="A533" s="13">
        <v>530</v>
      </c>
      <c r="B533" s="14" t="s">
        <v>8</v>
      </c>
      <c r="C533" s="23" t="s">
        <v>26</v>
      </c>
      <c r="D533" s="22" t="s">
        <v>1057</v>
      </c>
      <c r="E533" s="29" t="s">
        <v>1058</v>
      </c>
      <c r="F533" s="17" t="s">
        <v>12</v>
      </c>
    </row>
    <row r="534" s="6" customFormat="1" ht="80.1" customHeight="1" spans="1:6">
      <c r="A534" s="13">
        <v>531</v>
      </c>
      <c r="B534" s="14" t="s">
        <v>8</v>
      </c>
      <c r="C534" s="23" t="s">
        <v>26</v>
      </c>
      <c r="D534" s="22" t="s">
        <v>1059</v>
      </c>
      <c r="E534" s="29" t="s">
        <v>1060</v>
      </c>
      <c r="F534" s="17" t="s">
        <v>12</v>
      </c>
    </row>
    <row r="535" s="6" customFormat="1" ht="80.1" customHeight="1" spans="1:6">
      <c r="A535" s="13">
        <v>532</v>
      </c>
      <c r="B535" s="14" t="s">
        <v>8</v>
      </c>
      <c r="C535" s="23" t="s">
        <v>26</v>
      </c>
      <c r="D535" s="22" t="s">
        <v>1061</v>
      </c>
      <c r="E535" s="29" t="s">
        <v>1062</v>
      </c>
      <c r="F535" s="17" t="s">
        <v>12</v>
      </c>
    </row>
    <row r="536" s="6" customFormat="1" ht="80.1" customHeight="1" spans="1:6">
      <c r="A536" s="13">
        <v>533</v>
      </c>
      <c r="B536" s="14" t="s">
        <v>8</v>
      </c>
      <c r="C536" s="23" t="s">
        <v>26</v>
      </c>
      <c r="D536" s="22" t="s">
        <v>1063</v>
      </c>
      <c r="E536" s="29" t="s">
        <v>1064</v>
      </c>
      <c r="F536" s="17" t="s">
        <v>12</v>
      </c>
    </row>
    <row r="537" s="6" customFormat="1" ht="80.1" customHeight="1" spans="1:6">
      <c r="A537" s="13">
        <v>534</v>
      </c>
      <c r="B537" s="14" t="s">
        <v>8</v>
      </c>
      <c r="C537" s="20" t="s">
        <v>26</v>
      </c>
      <c r="D537" s="22" t="s">
        <v>1065</v>
      </c>
      <c r="E537" s="18" t="s">
        <v>1066</v>
      </c>
      <c r="F537" s="17" t="s">
        <v>12</v>
      </c>
    </row>
    <row r="538" s="6" customFormat="1" ht="80.1" customHeight="1" spans="1:6">
      <c r="A538" s="13">
        <v>535</v>
      </c>
      <c r="B538" s="14" t="s">
        <v>8</v>
      </c>
      <c r="C538" s="20" t="s">
        <v>26</v>
      </c>
      <c r="D538" s="22" t="s">
        <v>1067</v>
      </c>
      <c r="E538" s="18" t="s">
        <v>1068</v>
      </c>
      <c r="F538" s="17" t="s">
        <v>12</v>
      </c>
    </row>
    <row r="539" s="6" customFormat="1" ht="80.1" customHeight="1" spans="1:6">
      <c r="A539" s="13">
        <v>536</v>
      </c>
      <c r="B539" s="14" t="s">
        <v>8</v>
      </c>
      <c r="C539" s="20" t="s">
        <v>26</v>
      </c>
      <c r="D539" s="22" t="s">
        <v>1069</v>
      </c>
      <c r="E539" s="18" t="s">
        <v>1070</v>
      </c>
      <c r="F539" s="17" t="s">
        <v>12</v>
      </c>
    </row>
    <row r="540" s="6" customFormat="1" ht="80.1" customHeight="1" spans="1:6">
      <c r="A540" s="13">
        <v>537</v>
      </c>
      <c r="B540" s="14" t="s">
        <v>8</v>
      </c>
      <c r="C540" s="20" t="s">
        <v>26</v>
      </c>
      <c r="D540" s="22" t="s">
        <v>1071</v>
      </c>
      <c r="E540" s="18" t="s">
        <v>1072</v>
      </c>
      <c r="F540" s="17" t="s">
        <v>12</v>
      </c>
    </row>
    <row r="541" s="6" customFormat="1" ht="80.1" customHeight="1" spans="1:6">
      <c r="A541" s="13">
        <v>538</v>
      </c>
      <c r="B541" s="14" t="s">
        <v>8</v>
      </c>
      <c r="C541" s="20" t="s">
        <v>26</v>
      </c>
      <c r="D541" s="22" t="s">
        <v>1073</v>
      </c>
      <c r="E541" s="18" t="s">
        <v>1074</v>
      </c>
      <c r="F541" s="17" t="s">
        <v>12</v>
      </c>
    </row>
    <row r="542" s="6" customFormat="1" ht="80.1" customHeight="1" spans="1:6">
      <c r="A542" s="13">
        <v>539</v>
      </c>
      <c r="B542" s="14" t="s">
        <v>8</v>
      </c>
      <c r="C542" s="20" t="s">
        <v>26</v>
      </c>
      <c r="D542" s="22" t="s">
        <v>1075</v>
      </c>
      <c r="E542" s="18" t="s">
        <v>1076</v>
      </c>
      <c r="F542" s="17" t="s">
        <v>12</v>
      </c>
    </row>
    <row r="543" s="6" customFormat="1" ht="80.1" customHeight="1" spans="1:6">
      <c r="A543" s="13">
        <v>540</v>
      </c>
      <c r="B543" s="14" t="s">
        <v>8</v>
      </c>
      <c r="C543" s="20" t="s">
        <v>26</v>
      </c>
      <c r="D543" s="22" t="s">
        <v>1077</v>
      </c>
      <c r="E543" s="18" t="s">
        <v>1078</v>
      </c>
      <c r="F543" s="17" t="s">
        <v>12</v>
      </c>
    </row>
    <row r="544" s="6" customFormat="1" ht="80.1" customHeight="1" spans="1:6">
      <c r="A544" s="13">
        <v>541</v>
      </c>
      <c r="B544" s="14" t="s">
        <v>8</v>
      </c>
      <c r="C544" s="20" t="s">
        <v>26</v>
      </c>
      <c r="D544" s="22" t="s">
        <v>1079</v>
      </c>
      <c r="E544" s="18" t="s">
        <v>1080</v>
      </c>
      <c r="F544" s="17" t="s">
        <v>12</v>
      </c>
    </row>
    <row r="545" s="6" customFormat="1" ht="80.1" customHeight="1" spans="1:6">
      <c r="A545" s="13">
        <v>542</v>
      </c>
      <c r="B545" s="14" t="s">
        <v>8</v>
      </c>
      <c r="C545" s="20" t="s">
        <v>26</v>
      </c>
      <c r="D545" s="22" t="s">
        <v>1081</v>
      </c>
      <c r="E545" s="18" t="s">
        <v>1082</v>
      </c>
      <c r="F545" s="17" t="s">
        <v>12</v>
      </c>
    </row>
    <row r="546" s="6" customFormat="1" ht="80.1" customHeight="1" spans="1:6">
      <c r="A546" s="13">
        <v>543</v>
      </c>
      <c r="B546" s="14" t="s">
        <v>8</v>
      </c>
      <c r="C546" s="20" t="s">
        <v>26</v>
      </c>
      <c r="D546" s="22" t="s">
        <v>1083</v>
      </c>
      <c r="E546" s="18" t="s">
        <v>1084</v>
      </c>
      <c r="F546" s="17" t="s">
        <v>12</v>
      </c>
    </row>
    <row r="547" s="6" customFormat="1" ht="80.1" customHeight="1" spans="1:6">
      <c r="A547" s="13">
        <v>544</v>
      </c>
      <c r="B547" s="14" t="s">
        <v>8</v>
      </c>
      <c r="C547" s="20" t="s">
        <v>26</v>
      </c>
      <c r="D547" s="22" t="s">
        <v>1085</v>
      </c>
      <c r="E547" s="18" t="s">
        <v>1086</v>
      </c>
      <c r="F547" s="17" t="s">
        <v>12</v>
      </c>
    </row>
    <row r="548" s="6" customFormat="1" ht="80.1" customHeight="1" spans="1:6">
      <c r="A548" s="13">
        <v>545</v>
      </c>
      <c r="B548" s="14" t="s">
        <v>8</v>
      </c>
      <c r="C548" s="20" t="s">
        <v>26</v>
      </c>
      <c r="D548" s="22" t="s">
        <v>875</v>
      </c>
      <c r="E548" s="18" t="s">
        <v>1087</v>
      </c>
      <c r="F548" s="17" t="s">
        <v>12</v>
      </c>
    </row>
    <row r="549" s="6" customFormat="1" ht="80.1" customHeight="1" spans="1:6">
      <c r="A549" s="13">
        <v>546</v>
      </c>
      <c r="B549" s="14" t="s">
        <v>8</v>
      </c>
      <c r="C549" s="23" t="s">
        <v>1088</v>
      </c>
      <c r="D549" s="22" t="s">
        <v>1089</v>
      </c>
      <c r="E549" s="25" t="s">
        <v>1090</v>
      </c>
      <c r="F549" s="17" t="s">
        <v>12</v>
      </c>
    </row>
    <row r="550" s="6" customFormat="1" ht="80.1" customHeight="1" spans="1:6">
      <c r="A550" s="13">
        <v>547</v>
      </c>
      <c r="B550" s="14" t="s">
        <v>8</v>
      </c>
      <c r="C550" s="21" t="s">
        <v>1088</v>
      </c>
      <c r="D550" s="21" t="s">
        <v>1091</v>
      </c>
      <c r="E550" s="21" t="s">
        <v>1092</v>
      </c>
      <c r="F550" s="17" t="s">
        <v>12</v>
      </c>
    </row>
    <row r="551" s="6" customFormat="1" ht="80.1" customHeight="1" spans="1:6">
      <c r="A551" s="13">
        <v>548</v>
      </c>
      <c r="B551" s="14" t="s">
        <v>8</v>
      </c>
      <c r="C551" s="21" t="s">
        <v>1088</v>
      </c>
      <c r="D551" s="21" t="s">
        <v>1093</v>
      </c>
      <c r="E551" s="21" t="s">
        <v>1094</v>
      </c>
      <c r="F551" s="17" t="s">
        <v>12</v>
      </c>
    </row>
    <row r="552" s="6" customFormat="1" ht="80.1" customHeight="1" spans="1:6">
      <c r="A552" s="13">
        <v>549</v>
      </c>
      <c r="B552" s="14" t="s">
        <v>8</v>
      </c>
      <c r="C552" s="21" t="s">
        <v>1088</v>
      </c>
      <c r="D552" s="21" t="s">
        <v>1095</v>
      </c>
      <c r="E552" s="21" t="s">
        <v>1094</v>
      </c>
      <c r="F552" s="17" t="s">
        <v>12</v>
      </c>
    </row>
    <row r="553" s="6" customFormat="1" ht="80.1" customHeight="1" spans="1:6">
      <c r="A553" s="13">
        <v>550</v>
      </c>
      <c r="B553" s="14" t="s">
        <v>8</v>
      </c>
      <c r="C553" s="21" t="s">
        <v>1088</v>
      </c>
      <c r="D553" s="20" t="s">
        <v>1096</v>
      </c>
      <c r="E553" s="18" t="s">
        <v>1097</v>
      </c>
      <c r="F553" s="17" t="s">
        <v>12</v>
      </c>
    </row>
    <row r="554" s="6" customFormat="1" ht="80.1" customHeight="1" spans="1:6">
      <c r="A554" s="13">
        <v>551</v>
      </c>
      <c r="B554" s="14" t="s">
        <v>8</v>
      </c>
      <c r="C554" s="21" t="s">
        <v>1088</v>
      </c>
      <c r="D554" s="20" t="s">
        <v>1098</v>
      </c>
      <c r="E554" s="21" t="s">
        <v>1099</v>
      </c>
      <c r="F554" s="17" t="s">
        <v>12</v>
      </c>
    </row>
    <row r="555" s="6" customFormat="1" ht="80.1" customHeight="1" spans="1:6">
      <c r="A555" s="13">
        <v>552</v>
      </c>
      <c r="B555" s="14" t="s">
        <v>8</v>
      </c>
      <c r="C555" s="18" t="s">
        <v>1100</v>
      </c>
      <c r="D555" s="19" t="s">
        <v>1101</v>
      </c>
      <c r="E555" s="18" t="s">
        <v>1102</v>
      </c>
      <c r="F555" s="17" t="s">
        <v>12</v>
      </c>
    </row>
    <row r="556" s="6" customFormat="1" ht="80.1" customHeight="1" spans="1:6">
      <c r="A556" s="13">
        <v>553</v>
      </c>
      <c r="B556" s="14" t="s">
        <v>8</v>
      </c>
      <c r="C556" s="18" t="s">
        <v>1100</v>
      </c>
      <c r="D556" s="19" t="s">
        <v>1103</v>
      </c>
      <c r="E556" s="18" t="s">
        <v>1104</v>
      </c>
      <c r="F556" s="17" t="s">
        <v>12</v>
      </c>
    </row>
    <row r="557" s="6" customFormat="1" ht="80.1" customHeight="1" spans="1:6">
      <c r="A557" s="13">
        <v>554</v>
      </c>
      <c r="B557" s="36" t="s">
        <v>1105</v>
      </c>
      <c r="C557" s="36" t="s">
        <v>1106</v>
      </c>
      <c r="D557" s="37" t="s">
        <v>1107</v>
      </c>
      <c r="E557" s="37" t="s">
        <v>1108</v>
      </c>
      <c r="F557" s="38" t="s">
        <v>1109</v>
      </c>
    </row>
    <row r="558" s="6" customFormat="1" ht="80.1" customHeight="1" spans="1:6">
      <c r="A558" s="13">
        <v>555</v>
      </c>
      <c r="B558" s="36" t="s">
        <v>1105</v>
      </c>
      <c r="C558" s="36" t="s">
        <v>1106</v>
      </c>
      <c r="D558" s="37" t="s">
        <v>1110</v>
      </c>
      <c r="E558" s="37" t="s">
        <v>1111</v>
      </c>
      <c r="F558" s="38" t="s">
        <v>1112</v>
      </c>
    </row>
    <row r="559" s="6" customFormat="1" ht="80.1" customHeight="1" spans="1:6">
      <c r="A559" s="13">
        <v>556</v>
      </c>
      <c r="B559" s="36" t="s">
        <v>1105</v>
      </c>
      <c r="C559" s="36" t="s">
        <v>1106</v>
      </c>
      <c r="D559" s="37" t="s">
        <v>1113</v>
      </c>
      <c r="E559" s="37" t="s">
        <v>1114</v>
      </c>
      <c r="F559" s="38" t="s">
        <v>1112</v>
      </c>
    </row>
    <row r="560" s="6" customFormat="1" ht="80.1" customHeight="1" spans="1:6">
      <c r="A560" s="13">
        <v>557</v>
      </c>
      <c r="B560" s="36" t="s">
        <v>1105</v>
      </c>
      <c r="C560" s="36" t="s">
        <v>1106</v>
      </c>
      <c r="D560" s="37" t="s">
        <v>1115</v>
      </c>
      <c r="E560" s="37" t="s">
        <v>1116</v>
      </c>
      <c r="F560" s="38" t="s">
        <v>1117</v>
      </c>
    </row>
    <row r="561" s="6" customFormat="1" ht="80.1" customHeight="1" spans="1:6">
      <c r="A561" s="13">
        <v>558</v>
      </c>
      <c r="B561" s="36" t="s">
        <v>1105</v>
      </c>
      <c r="C561" s="36" t="s">
        <v>1106</v>
      </c>
      <c r="D561" s="37" t="s">
        <v>1118</v>
      </c>
      <c r="E561" s="37" t="s">
        <v>1119</v>
      </c>
      <c r="F561" s="38" t="s">
        <v>1112</v>
      </c>
    </row>
    <row r="562" s="6" customFormat="1" ht="80.1" customHeight="1" spans="1:6">
      <c r="A562" s="13">
        <v>559</v>
      </c>
      <c r="B562" s="36" t="s">
        <v>1105</v>
      </c>
      <c r="C562" s="36" t="s">
        <v>1106</v>
      </c>
      <c r="D562" s="37" t="s">
        <v>1120</v>
      </c>
      <c r="E562" s="37" t="s">
        <v>1121</v>
      </c>
      <c r="F562" s="38" t="s">
        <v>1109</v>
      </c>
    </row>
    <row r="563" s="6" customFormat="1" ht="80.1" customHeight="1" spans="1:6">
      <c r="A563" s="13">
        <v>560</v>
      </c>
      <c r="B563" s="36" t="s">
        <v>1105</v>
      </c>
      <c r="C563" s="36" t="s">
        <v>1106</v>
      </c>
      <c r="D563" s="37" t="s">
        <v>1122</v>
      </c>
      <c r="E563" s="37" t="s">
        <v>1123</v>
      </c>
      <c r="F563" s="38" t="s">
        <v>1109</v>
      </c>
    </row>
    <row r="564" s="6" customFormat="1" ht="80.1" customHeight="1" spans="1:6">
      <c r="A564" s="13">
        <v>561</v>
      </c>
      <c r="B564" s="36" t="s">
        <v>1105</v>
      </c>
      <c r="C564" s="36" t="s">
        <v>1106</v>
      </c>
      <c r="D564" s="37" t="s">
        <v>1124</v>
      </c>
      <c r="E564" s="37" t="s">
        <v>1123</v>
      </c>
      <c r="F564" s="38" t="s">
        <v>1125</v>
      </c>
    </row>
    <row r="565" s="6" customFormat="1" ht="80.1" customHeight="1" spans="1:6">
      <c r="A565" s="13">
        <v>562</v>
      </c>
      <c r="B565" s="36" t="s">
        <v>1105</v>
      </c>
      <c r="C565" s="36" t="s">
        <v>1106</v>
      </c>
      <c r="D565" s="37" t="s">
        <v>1126</v>
      </c>
      <c r="E565" s="37" t="s">
        <v>1127</v>
      </c>
      <c r="F565" s="38" t="s">
        <v>1125</v>
      </c>
    </row>
    <row r="566" s="6" customFormat="1" ht="80.1" customHeight="1" spans="1:6">
      <c r="A566" s="13">
        <v>563</v>
      </c>
      <c r="B566" s="36" t="s">
        <v>1105</v>
      </c>
      <c r="C566" s="36" t="s">
        <v>1106</v>
      </c>
      <c r="D566" s="37" t="s">
        <v>1128</v>
      </c>
      <c r="E566" s="37" t="s">
        <v>1129</v>
      </c>
      <c r="F566" s="38" t="s">
        <v>1125</v>
      </c>
    </row>
    <row r="567" s="6" customFormat="1" ht="80.1" customHeight="1" spans="1:6">
      <c r="A567" s="13">
        <v>564</v>
      </c>
      <c r="B567" s="36" t="s">
        <v>1105</v>
      </c>
      <c r="C567" s="36" t="s">
        <v>1106</v>
      </c>
      <c r="D567" s="37" t="s">
        <v>1130</v>
      </c>
      <c r="E567" s="37" t="s">
        <v>1131</v>
      </c>
      <c r="F567" s="38" t="s">
        <v>1125</v>
      </c>
    </row>
    <row r="568" s="6" customFormat="1" ht="80.1" customHeight="1" spans="1:6">
      <c r="A568" s="13">
        <v>565</v>
      </c>
      <c r="B568" s="39" t="s">
        <v>1132</v>
      </c>
      <c r="C568" s="40" t="s">
        <v>1133</v>
      </c>
      <c r="D568" s="39" t="s">
        <v>1134</v>
      </c>
      <c r="E568" s="41" t="s">
        <v>1135</v>
      </c>
      <c r="F568" s="40" t="s">
        <v>1136</v>
      </c>
    </row>
    <row r="569" s="6" customFormat="1" ht="80.1" customHeight="1" spans="1:6">
      <c r="A569" s="13">
        <v>566</v>
      </c>
      <c r="B569" s="39" t="s">
        <v>1132</v>
      </c>
      <c r="C569" s="40" t="s">
        <v>1133</v>
      </c>
      <c r="D569" s="39" t="s">
        <v>1137</v>
      </c>
      <c r="E569" s="41" t="s">
        <v>1138</v>
      </c>
      <c r="F569" s="40" t="s">
        <v>1112</v>
      </c>
    </row>
    <row r="570" s="6" customFormat="1" ht="80.1" customHeight="1" spans="1:6">
      <c r="A570" s="13">
        <v>567</v>
      </c>
      <c r="B570" s="39" t="s">
        <v>1132</v>
      </c>
      <c r="C570" s="40" t="s">
        <v>1133</v>
      </c>
      <c r="D570" s="39" t="s">
        <v>1139</v>
      </c>
      <c r="E570" s="41" t="s">
        <v>1140</v>
      </c>
      <c r="F570" s="40" t="s">
        <v>1136</v>
      </c>
    </row>
    <row r="571" s="6" customFormat="1" ht="80.1" customHeight="1" spans="1:6">
      <c r="A571" s="13">
        <v>568</v>
      </c>
      <c r="B571" s="39" t="s">
        <v>1132</v>
      </c>
      <c r="C571" s="40" t="s">
        <v>1133</v>
      </c>
      <c r="D571" s="39" t="s">
        <v>1141</v>
      </c>
      <c r="E571" s="41" t="s">
        <v>1142</v>
      </c>
      <c r="F571" s="40" t="s">
        <v>1136</v>
      </c>
    </row>
    <row r="572" s="6" customFormat="1" ht="80.1" customHeight="1" spans="1:6">
      <c r="A572" s="13">
        <v>569</v>
      </c>
      <c r="B572" s="39" t="s">
        <v>1132</v>
      </c>
      <c r="C572" s="40" t="s">
        <v>1133</v>
      </c>
      <c r="D572" s="39" t="s">
        <v>1143</v>
      </c>
      <c r="E572" s="41" t="s">
        <v>1144</v>
      </c>
      <c r="F572" s="40" t="s">
        <v>1145</v>
      </c>
    </row>
    <row r="573" s="6" customFormat="1" ht="80.1" customHeight="1" spans="1:6">
      <c r="A573" s="13">
        <v>570</v>
      </c>
      <c r="B573" s="39" t="s">
        <v>1132</v>
      </c>
      <c r="C573" s="40" t="s">
        <v>1133</v>
      </c>
      <c r="D573" s="39" t="s">
        <v>1146</v>
      </c>
      <c r="E573" s="41" t="s">
        <v>1147</v>
      </c>
      <c r="F573" s="40" t="s">
        <v>1136</v>
      </c>
    </row>
    <row r="574" s="6" customFormat="1" ht="80.1" customHeight="1" spans="1:6">
      <c r="A574" s="13">
        <v>571</v>
      </c>
      <c r="B574" s="39" t="s">
        <v>1132</v>
      </c>
      <c r="C574" s="40" t="s">
        <v>1133</v>
      </c>
      <c r="D574" s="39" t="s">
        <v>1148</v>
      </c>
      <c r="E574" s="41" t="s">
        <v>1149</v>
      </c>
      <c r="F574" s="40" t="s">
        <v>1136</v>
      </c>
    </row>
    <row r="575" s="6" customFormat="1" ht="80.1" customHeight="1" spans="1:6">
      <c r="A575" s="13">
        <v>572</v>
      </c>
      <c r="B575" s="39" t="s">
        <v>1132</v>
      </c>
      <c r="C575" s="40" t="s">
        <v>1133</v>
      </c>
      <c r="D575" s="39" t="s">
        <v>1150</v>
      </c>
      <c r="E575" s="41" t="s">
        <v>1151</v>
      </c>
      <c r="F575" s="40" t="s">
        <v>1152</v>
      </c>
    </row>
    <row r="576" s="6" customFormat="1" ht="80.1" customHeight="1" spans="1:6">
      <c r="A576" s="13">
        <v>573</v>
      </c>
      <c r="B576" s="39" t="s">
        <v>1132</v>
      </c>
      <c r="C576" s="40" t="s">
        <v>1133</v>
      </c>
      <c r="D576" s="39" t="s">
        <v>1153</v>
      </c>
      <c r="E576" s="41" t="s">
        <v>1154</v>
      </c>
      <c r="F576" s="40" t="s">
        <v>1136</v>
      </c>
    </row>
    <row r="577" s="6" customFormat="1" ht="80.1" customHeight="1" spans="1:6">
      <c r="A577" s="13">
        <v>574</v>
      </c>
      <c r="B577" s="39" t="s">
        <v>1132</v>
      </c>
      <c r="C577" s="40" t="s">
        <v>1133</v>
      </c>
      <c r="D577" s="39" t="s">
        <v>1155</v>
      </c>
      <c r="E577" s="41" t="s">
        <v>1156</v>
      </c>
      <c r="F577" s="40" t="s">
        <v>1136</v>
      </c>
    </row>
    <row r="578" s="6" customFormat="1" ht="80.1" customHeight="1" spans="1:6">
      <c r="A578" s="13">
        <v>575</v>
      </c>
      <c r="B578" s="39" t="s">
        <v>1132</v>
      </c>
      <c r="C578" s="40" t="s">
        <v>1133</v>
      </c>
      <c r="D578" s="39" t="s">
        <v>1157</v>
      </c>
      <c r="E578" s="41" t="s">
        <v>1156</v>
      </c>
      <c r="F578" s="40" t="s">
        <v>1136</v>
      </c>
    </row>
    <row r="579" s="6" customFormat="1" ht="80.1" customHeight="1" spans="1:6">
      <c r="A579" s="13">
        <v>576</v>
      </c>
      <c r="B579" s="39" t="s">
        <v>1132</v>
      </c>
      <c r="C579" s="40" t="s">
        <v>1133</v>
      </c>
      <c r="D579" s="39" t="s">
        <v>1158</v>
      </c>
      <c r="E579" s="41" t="s">
        <v>1159</v>
      </c>
      <c r="F579" s="40" t="s">
        <v>1160</v>
      </c>
    </row>
    <row r="580" s="6" customFormat="1" ht="80.1" customHeight="1" spans="1:6">
      <c r="A580" s="13">
        <v>577</v>
      </c>
      <c r="B580" s="39" t="s">
        <v>1132</v>
      </c>
      <c r="C580" s="40" t="s">
        <v>1133</v>
      </c>
      <c r="D580" s="39" t="s">
        <v>1161</v>
      </c>
      <c r="E580" s="41" t="s">
        <v>1162</v>
      </c>
      <c r="F580" s="40" t="s">
        <v>1163</v>
      </c>
    </row>
    <row r="581" s="6" customFormat="1" ht="80.1" customHeight="1" spans="1:6">
      <c r="A581" s="13">
        <v>578</v>
      </c>
      <c r="B581" s="39" t="s">
        <v>1132</v>
      </c>
      <c r="C581" s="40" t="s">
        <v>1133</v>
      </c>
      <c r="D581" s="39" t="s">
        <v>1164</v>
      </c>
      <c r="E581" s="41" t="s">
        <v>1165</v>
      </c>
      <c r="F581" s="40" t="s">
        <v>1166</v>
      </c>
    </row>
    <row r="582" s="6" customFormat="1" ht="80.1" customHeight="1" spans="1:6">
      <c r="A582" s="13">
        <v>579</v>
      </c>
      <c r="B582" s="39" t="s">
        <v>1132</v>
      </c>
      <c r="C582" s="40" t="s">
        <v>1133</v>
      </c>
      <c r="D582" s="39" t="s">
        <v>1167</v>
      </c>
      <c r="E582" s="41" t="s">
        <v>1168</v>
      </c>
      <c r="F582" s="40" t="s">
        <v>1166</v>
      </c>
    </row>
    <row r="583" s="6" customFormat="1" ht="80.1" customHeight="1" spans="1:6">
      <c r="A583" s="13">
        <v>580</v>
      </c>
      <c r="B583" s="39" t="s">
        <v>1132</v>
      </c>
      <c r="C583" s="40" t="s">
        <v>1133</v>
      </c>
      <c r="D583" s="39" t="s">
        <v>1169</v>
      </c>
      <c r="E583" s="41" t="s">
        <v>1170</v>
      </c>
      <c r="F583" s="40" t="s">
        <v>1171</v>
      </c>
    </row>
    <row r="584" s="6" customFormat="1" ht="80.1" customHeight="1" spans="1:6">
      <c r="A584" s="13">
        <v>581</v>
      </c>
      <c r="B584" s="39" t="s">
        <v>1132</v>
      </c>
      <c r="C584" s="40" t="s">
        <v>1133</v>
      </c>
      <c r="D584" s="39" t="s">
        <v>1172</v>
      </c>
      <c r="E584" s="41" t="s">
        <v>1173</v>
      </c>
      <c r="F584" s="40" t="s">
        <v>1166</v>
      </c>
    </row>
    <row r="585" s="6" customFormat="1" ht="80.1" customHeight="1" spans="1:6">
      <c r="A585" s="13">
        <v>582</v>
      </c>
      <c r="B585" s="39" t="s">
        <v>1132</v>
      </c>
      <c r="C585" s="40" t="s">
        <v>1133</v>
      </c>
      <c r="D585" s="39" t="s">
        <v>1174</v>
      </c>
      <c r="E585" s="41" t="s">
        <v>1175</v>
      </c>
      <c r="F585" s="40" t="s">
        <v>1171</v>
      </c>
    </row>
    <row r="586" s="6" customFormat="1" ht="80.1" customHeight="1" spans="1:6">
      <c r="A586" s="13">
        <v>583</v>
      </c>
      <c r="B586" s="39" t="s">
        <v>1132</v>
      </c>
      <c r="C586" s="40" t="s">
        <v>1133</v>
      </c>
      <c r="D586" s="39" t="s">
        <v>1176</v>
      </c>
      <c r="E586" s="41" t="s">
        <v>1177</v>
      </c>
      <c r="F586" s="40" t="s">
        <v>1171</v>
      </c>
    </row>
    <row r="587" s="6" customFormat="1" ht="80.1" customHeight="1" spans="1:6">
      <c r="A587" s="13">
        <v>584</v>
      </c>
      <c r="B587" s="39" t="s">
        <v>1132</v>
      </c>
      <c r="C587" s="40" t="s">
        <v>1133</v>
      </c>
      <c r="D587" s="39" t="s">
        <v>1178</v>
      </c>
      <c r="E587" s="41" t="s">
        <v>1179</v>
      </c>
      <c r="F587" s="40" t="s">
        <v>1166</v>
      </c>
    </row>
    <row r="588" s="6" customFormat="1" ht="80.1" customHeight="1" spans="1:6">
      <c r="A588" s="13">
        <v>585</v>
      </c>
      <c r="B588" s="39" t="s">
        <v>1132</v>
      </c>
      <c r="C588" s="40" t="s">
        <v>1133</v>
      </c>
      <c r="D588" s="39" t="s">
        <v>1180</v>
      </c>
      <c r="E588" s="41" t="s">
        <v>1181</v>
      </c>
      <c r="F588" s="40" t="s">
        <v>1112</v>
      </c>
    </row>
    <row r="589" s="6" customFormat="1" ht="80.1" customHeight="1" spans="1:6">
      <c r="A589" s="13">
        <v>586</v>
      </c>
      <c r="B589" s="39" t="s">
        <v>1132</v>
      </c>
      <c r="C589" s="40" t="s">
        <v>1133</v>
      </c>
      <c r="D589" s="39" t="s">
        <v>1182</v>
      </c>
      <c r="E589" s="41" t="s">
        <v>1183</v>
      </c>
      <c r="F589" s="40" t="s">
        <v>1112</v>
      </c>
    </row>
    <row r="590" s="6" customFormat="1" ht="80.1" customHeight="1" spans="1:6">
      <c r="A590" s="13">
        <v>587</v>
      </c>
      <c r="B590" s="39" t="s">
        <v>1132</v>
      </c>
      <c r="C590" s="40" t="s">
        <v>1133</v>
      </c>
      <c r="D590" s="39" t="s">
        <v>1184</v>
      </c>
      <c r="E590" s="41" t="s">
        <v>1185</v>
      </c>
      <c r="F590" s="40" t="s">
        <v>1166</v>
      </c>
    </row>
    <row r="591" s="6" customFormat="1" ht="80.1" customHeight="1" spans="1:6">
      <c r="A591" s="13">
        <v>588</v>
      </c>
      <c r="B591" s="39" t="s">
        <v>1132</v>
      </c>
      <c r="C591" s="40" t="s">
        <v>1133</v>
      </c>
      <c r="D591" s="39" t="s">
        <v>1186</v>
      </c>
      <c r="E591" s="41" t="s">
        <v>1187</v>
      </c>
      <c r="F591" s="40" t="s">
        <v>1166</v>
      </c>
    </row>
    <row r="592" s="6" customFormat="1" ht="80.1" customHeight="1" spans="1:6">
      <c r="A592" s="13">
        <v>589</v>
      </c>
      <c r="B592" s="39" t="s">
        <v>1132</v>
      </c>
      <c r="C592" s="40" t="s">
        <v>1133</v>
      </c>
      <c r="D592" s="39" t="s">
        <v>1188</v>
      </c>
      <c r="E592" s="41" t="s">
        <v>1189</v>
      </c>
      <c r="F592" s="40" t="s">
        <v>1190</v>
      </c>
    </row>
    <row r="593" s="6" customFormat="1" ht="80.1" customHeight="1" spans="1:6">
      <c r="A593" s="13">
        <v>590</v>
      </c>
      <c r="B593" s="39" t="s">
        <v>1132</v>
      </c>
      <c r="C593" s="40" t="s">
        <v>1133</v>
      </c>
      <c r="D593" s="39" t="s">
        <v>1191</v>
      </c>
      <c r="E593" s="41" t="s">
        <v>1192</v>
      </c>
      <c r="F593" s="40" t="s">
        <v>1193</v>
      </c>
    </row>
    <row r="594" s="6" customFormat="1" ht="80.1" customHeight="1" spans="1:6">
      <c r="A594" s="13">
        <v>591</v>
      </c>
      <c r="B594" s="39" t="s">
        <v>1132</v>
      </c>
      <c r="C594" s="40" t="s">
        <v>1133</v>
      </c>
      <c r="D594" s="39" t="s">
        <v>1194</v>
      </c>
      <c r="E594" s="41" t="s">
        <v>1195</v>
      </c>
      <c r="F594" s="40" t="s">
        <v>1196</v>
      </c>
    </row>
    <row r="595" s="6" customFormat="1" ht="80.1" customHeight="1" spans="1:6">
      <c r="A595" s="13">
        <v>592</v>
      </c>
      <c r="B595" s="39" t="s">
        <v>1132</v>
      </c>
      <c r="C595" s="40" t="s">
        <v>1133</v>
      </c>
      <c r="D595" s="39" t="s">
        <v>1197</v>
      </c>
      <c r="E595" s="41" t="s">
        <v>1198</v>
      </c>
      <c r="F595" s="40" t="s">
        <v>1199</v>
      </c>
    </row>
    <row r="596" s="6" customFormat="1" ht="80.1" customHeight="1" spans="1:6">
      <c r="A596" s="13">
        <v>593</v>
      </c>
      <c r="B596" s="39" t="s">
        <v>1132</v>
      </c>
      <c r="C596" s="40" t="s">
        <v>1133</v>
      </c>
      <c r="D596" s="39" t="s">
        <v>1200</v>
      </c>
      <c r="E596" s="41" t="s">
        <v>1198</v>
      </c>
      <c r="F596" s="40" t="s">
        <v>1199</v>
      </c>
    </row>
    <row r="597" s="6" customFormat="1" ht="80.1" customHeight="1" spans="1:6">
      <c r="A597" s="13">
        <v>594</v>
      </c>
      <c r="B597" s="39" t="s">
        <v>1132</v>
      </c>
      <c r="C597" s="40" t="s">
        <v>1133</v>
      </c>
      <c r="D597" s="39" t="s">
        <v>1201</v>
      </c>
      <c r="E597" s="41" t="s">
        <v>1202</v>
      </c>
      <c r="F597" s="40" t="s">
        <v>1199</v>
      </c>
    </row>
    <row r="598" s="6" customFormat="1" ht="80.1" customHeight="1" spans="1:6">
      <c r="A598" s="13">
        <v>595</v>
      </c>
      <c r="B598" s="39" t="s">
        <v>1132</v>
      </c>
      <c r="C598" s="40" t="s">
        <v>1133</v>
      </c>
      <c r="D598" s="39" t="s">
        <v>1203</v>
      </c>
      <c r="E598" s="41" t="s">
        <v>1198</v>
      </c>
      <c r="F598" s="40" t="s">
        <v>1171</v>
      </c>
    </row>
    <row r="599" s="6" customFormat="1" ht="80.1" customHeight="1" spans="1:6">
      <c r="A599" s="13">
        <v>596</v>
      </c>
      <c r="B599" s="39" t="s">
        <v>1132</v>
      </c>
      <c r="C599" s="40" t="s">
        <v>1133</v>
      </c>
      <c r="D599" s="39" t="s">
        <v>1204</v>
      </c>
      <c r="E599" s="41" t="s">
        <v>1198</v>
      </c>
      <c r="F599" s="40" t="s">
        <v>1199</v>
      </c>
    </row>
    <row r="600" s="6" customFormat="1" ht="80.1" customHeight="1" spans="1:6">
      <c r="A600" s="13">
        <v>597</v>
      </c>
      <c r="B600" s="39" t="s">
        <v>1132</v>
      </c>
      <c r="C600" s="40" t="s">
        <v>1133</v>
      </c>
      <c r="D600" s="39" t="s">
        <v>1205</v>
      </c>
      <c r="E600" s="41" t="s">
        <v>1198</v>
      </c>
      <c r="F600" s="40" t="s">
        <v>1199</v>
      </c>
    </row>
    <row r="601" s="6" customFormat="1" ht="80.1" customHeight="1" spans="1:6">
      <c r="A601" s="13">
        <v>598</v>
      </c>
      <c r="B601" s="39" t="s">
        <v>1132</v>
      </c>
      <c r="C601" s="40" t="s">
        <v>1133</v>
      </c>
      <c r="D601" s="39" t="s">
        <v>1206</v>
      </c>
      <c r="E601" s="41" t="s">
        <v>1207</v>
      </c>
      <c r="F601" s="40" t="s">
        <v>1208</v>
      </c>
    </row>
    <row r="602" s="6" customFormat="1" ht="80.1" customHeight="1" spans="1:6">
      <c r="A602" s="13">
        <v>599</v>
      </c>
      <c r="B602" s="39" t="s">
        <v>1132</v>
      </c>
      <c r="C602" s="40" t="s">
        <v>1133</v>
      </c>
      <c r="D602" s="39" t="s">
        <v>1209</v>
      </c>
      <c r="E602" s="41" t="s">
        <v>1210</v>
      </c>
      <c r="F602" s="40" t="s">
        <v>1211</v>
      </c>
    </row>
    <row r="603" s="6" customFormat="1" ht="80.1" customHeight="1" spans="1:6">
      <c r="A603" s="13">
        <v>600</v>
      </c>
      <c r="B603" s="39" t="s">
        <v>1132</v>
      </c>
      <c r="C603" s="40" t="s">
        <v>1133</v>
      </c>
      <c r="D603" s="39" t="s">
        <v>1212</v>
      </c>
      <c r="E603" s="41" t="s">
        <v>1213</v>
      </c>
      <c r="F603" s="40" t="s">
        <v>1214</v>
      </c>
    </row>
    <row r="604" s="6" customFormat="1" ht="80.1" customHeight="1" spans="1:6">
      <c r="A604" s="13">
        <v>601</v>
      </c>
      <c r="B604" s="39" t="s">
        <v>1132</v>
      </c>
      <c r="C604" s="40" t="s">
        <v>1133</v>
      </c>
      <c r="D604" s="39" t="s">
        <v>1215</v>
      </c>
      <c r="E604" s="41" t="s">
        <v>1207</v>
      </c>
      <c r="F604" s="40" t="s">
        <v>1216</v>
      </c>
    </row>
    <row r="605" s="6" customFormat="1" ht="80.1" customHeight="1" spans="1:6">
      <c r="A605" s="13">
        <v>602</v>
      </c>
      <c r="B605" s="39" t="s">
        <v>1132</v>
      </c>
      <c r="C605" s="40" t="s">
        <v>1133</v>
      </c>
      <c r="D605" s="39" t="s">
        <v>1217</v>
      </c>
      <c r="E605" s="41" t="s">
        <v>1210</v>
      </c>
      <c r="F605" s="40" t="s">
        <v>1211</v>
      </c>
    </row>
    <row r="606" s="6" customFormat="1" ht="80.1" customHeight="1" spans="1:6">
      <c r="A606" s="13">
        <v>603</v>
      </c>
      <c r="B606" s="39" t="s">
        <v>1132</v>
      </c>
      <c r="C606" s="40" t="s">
        <v>1133</v>
      </c>
      <c r="D606" s="39" t="s">
        <v>1218</v>
      </c>
      <c r="E606" s="41" t="s">
        <v>1219</v>
      </c>
      <c r="F606" s="40" t="s">
        <v>1220</v>
      </c>
    </row>
    <row r="607" s="6" customFormat="1" ht="80.1" customHeight="1" spans="1:6">
      <c r="A607" s="13">
        <v>604</v>
      </c>
      <c r="B607" s="39" t="s">
        <v>1132</v>
      </c>
      <c r="C607" s="40" t="s">
        <v>1133</v>
      </c>
      <c r="D607" s="39" t="s">
        <v>1221</v>
      </c>
      <c r="E607" s="41" t="s">
        <v>1222</v>
      </c>
      <c r="F607" s="40" t="s">
        <v>1223</v>
      </c>
    </row>
    <row r="608" s="6" customFormat="1" ht="80.1" customHeight="1" spans="1:6">
      <c r="A608" s="13">
        <v>605</v>
      </c>
      <c r="B608" s="39" t="s">
        <v>1132</v>
      </c>
      <c r="C608" s="40" t="s">
        <v>1133</v>
      </c>
      <c r="D608" s="39" t="s">
        <v>1224</v>
      </c>
      <c r="E608" s="41" t="s">
        <v>1225</v>
      </c>
      <c r="F608" s="40" t="s">
        <v>1226</v>
      </c>
    </row>
    <row r="609" s="6" customFormat="1" ht="80.1" customHeight="1" spans="1:6">
      <c r="A609" s="13">
        <v>606</v>
      </c>
      <c r="B609" s="39" t="s">
        <v>1132</v>
      </c>
      <c r="C609" s="40" t="s">
        <v>1133</v>
      </c>
      <c r="D609" s="39" t="s">
        <v>1227</v>
      </c>
      <c r="E609" s="41" t="s">
        <v>1228</v>
      </c>
      <c r="F609" s="40" t="s">
        <v>1229</v>
      </c>
    </row>
    <row r="610" s="6" customFormat="1" ht="80.1" customHeight="1" spans="1:6">
      <c r="A610" s="13">
        <v>607</v>
      </c>
      <c r="B610" s="39" t="s">
        <v>1132</v>
      </c>
      <c r="C610" s="40" t="s">
        <v>1133</v>
      </c>
      <c r="D610" s="39" t="s">
        <v>1230</v>
      </c>
      <c r="E610" s="41" t="s">
        <v>1231</v>
      </c>
      <c r="F610" s="40" t="s">
        <v>1223</v>
      </c>
    </row>
    <row r="611" s="6" customFormat="1" ht="80.1" customHeight="1" spans="1:6">
      <c r="A611" s="13">
        <v>608</v>
      </c>
      <c r="B611" s="39" t="s">
        <v>1132</v>
      </c>
      <c r="C611" s="40" t="s">
        <v>1133</v>
      </c>
      <c r="D611" s="39" t="s">
        <v>1232</v>
      </c>
      <c r="E611" s="41" t="s">
        <v>1233</v>
      </c>
      <c r="F611" s="40" t="s">
        <v>1223</v>
      </c>
    </row>
    <row r="612" s="6" customFormat="1" ht="80.1" customHeight="1" spans="1:6">
      <c r="A612" s="13">
        <v>609</v>
      </c>
      <c r="B612" s="39" t="s">
        <v>1132</v>
      </c>
      <c r="C612" s="40" t="s">
        <v>1133</v>
      </c>
      <c r="D612" s="39" t="s">
        <v>1234</v>
      </c>
      <c r="E612" s="41" t="s">
        <v>1235</v>
      </c>
      <c r="F612" s="40" t="s">
        <v>1236</v>
      </c>
    </row>
    <row r="613" s="6" customFormat="1" ht="80.1" customHeight="1" spans="1:6">
      <c r="A613" s="13">
        <v>610</v>
      </c>
      <c r="B613" s="39" t="s">
        <v>1132</v>
      </c>
      <c r="C613" s="40" t="s">
        <v>1133</v>
      </c>
      <c r="D613" s="39" t="s">
        <v>1237</v>
      </c>
      <c r="E613" s="41" t="s">
        <v>1238</v>
      </c>
      <c r="F613" s="40" t="s">
        <v>1223</v>
      </c>
    </row>
    <row r="614" s="6" customFormat="1" ht="80.1" customHeight="1" spans="1:6">
      <c r="A614" s="13">
        <v>611</v>
      </c>
      <c r="B614" s="39" t="s">
        <v>1132</v>
      </c>
      <c r="C614" s="40" t="s">
        <v>1133</v>
      </c>
      <c r="D614" s="39" t="s">
        <v>1239</v>
      </c>
      <c r="E614" s="41" t="s">
        <v>1240</v>
      </c>
      <c r="F614" s="40" t="s">
        <v>1241</v>
      </c>
    </row>
    <row r="615" s="6" customFormat="1" ht="80.1" customHeight="1" spans="1:6">
      <c r="A615" s="13">
        <v>612</v>
      </c>
      <c r="B615" s="39" t="s">
        <v>1132</v>
      </c>
      <c r="C615" s="40" t="s">
        <v>1133</v>
      </c>
      <c r="D615" s="39" t="s">
        <v>1242</v>
      </c>
      <c r="E615" s="41" t="s">
        <v>1243</v>
      </c>
      <c r="F615" s="40" t="s">
        <v>1244</v>
      </c>
    </row>
    <row r="616" s="6" customFormat="1" ht="80.1" customHeight="1" spans="1:6">
      <c r="A616" s="13">
        <v>613</v>
      </c>
      <c r="B616" s="39" t="s">
        <v>1132</v>
      </c>
      <c r="C616" s="40" t="s">
        <v>1133</v>
      </c>
      <c r="D616" s="39" t="s">
        <v>1245</v>
      </c>
      <c r="E616" s="41" t="s">
        <v>1246</v>
      </c>
      <c r="F616" s="40" t="s">
        <v>1247</v>
      </c>
    </row>
    <row r="617" s="6" customFormat="1" ht="80.1" customHeight="1" spans="1:6">
      <c r="A617" s="13">
        <v>614</v>
      </c>
      <c r="B617" s="39" t="s">
        <v>1132</v>
      </c>
      <c r="C617" s="40" t="s">
        <v>1133</v>
      </c>
      <c r="D617" s="39" t="s">
        <v>1248</v>
      </c>
      <c r="E617" s="41" t="s">
        <v>1249</v>
      </c>
      <c r="F617" s="40" t="s">
        <v>1250</v>
      </c>
    </row>
    <row r="618" s="6" customFormat="1" ht="80.1" customHeight="1" spans="1:6">
      <c r="A618" s="13">
        <v>615</v>
      </c>
      <c r="B618" s="39" t="s">
        <v>1132</v>
      </c>
      <c r="C618" s="40" t="s">
        <v>1133</v>
      </c>
      <c r="D618" s="39" t="s">
        <v>1251</v>
      </c>
      <c r="E618" s="41" t="s">
        <v>1252</v>
      </c>
      <c r="F618" s="40" t="s">
        <v>1253</v>
      </c>
    </row>
    <row r="619" s="6" customFormat="1" ht="80.1" customHeight="1" spans="1:6">
      <c r="A619" s="13">
        <v>616</v>
      </c>
      <c r="B619" s="39" t="s">
        <v>1132</v>
      </c>
      <c r="C619" s="40" t="s">
        <v>1133</v>
      </c>
      <c r="D619" s="39" t="s">
        <v>1254</v>
      </c>
      <c r="E619" s="41" t="s">
        <v>1255</v>
      </c>
      <c r="F619" s="40" t="s">
        <v>1256</v>
      </c>
    </row>
    <row r="620" s="6" customFormat="1" ht="80.1" customHeight="1" spans="1:6">
      <c r="A620" s="13">
        <v>617</v>
      </c>
      <c r="B620" s="39" t="s">
        <v>1132</v>
      </c>
      <c r="C620" s="40" t="s">
        <v>1133</v>
      </c>
      <c r="D620" s="39" t="s">
        <v>1257</v>
      </c>
      <c r="E620" s="41" t="s">
        <v>1258</v>
      </c>
      <c r="F620" s="40" t="s">
        <v>1259</v>
      </c>
    </row>
    <row r="621" s="6" customFormat="1" ht="80.1" customHeight="1" spans="1:6">
      <c r="A621" s="13">
        <v>618</v>
      </c>
      <c r="B621" s="39" t="s">
        <v>1132</v>
      </c>
      <c r="C621" s="40" t="s">
        <v>1133</v>
      </c>
      <c r="D621" s="39" t="s">
        <v>1260</v>
      </c>
      <c r="E621" s="41" t="s">
        <v>1261</v>
      </c>
      <c r="F621" s="40" t="s">
        <v>1262</v>
      </c>
    </row>
    <row r="622" s="6" customFormat="1" ht="80.1" customHeight="1" spans="1:6">
      <c r="A622" s="13">
        <v>619</v>
      </c>
      <c r="B622" s="39" t="s">
        <v>1132</v>
      </c>
      <c r="C622" s="40" t="s">
        <v>1133</v>
      </c>
      <c r="D622" s="39" t="s">
        <v>1263</v>
      </c>
      <c r="E622" s="41" t="s">
        <v>1264</v>
      </c>
      <c r="F622" s="40" t="s">
        <v>1265</v>
      </c>
    </row>
    <row r="623" s="6" customFormat="1" ht="80.1" customHeight="1" spans="1:6">
      <c r="A623" s="13">
        <v>620</v>
      </c>
      <c r="B623" s="39" t="s">
        <v>1132</v>
      </c>
      <c r="C623" s="40" t="s">
        <v>1133</v>
      </c>
      <c r="D623" s="39" t="s">
        <v>1266</v>
      </c>
      <c r="E623" s="41" t="s">
        <v>1267</v>
      </c>
      <c r="F623" s="40" t="s">
        <v>1268</v>
      </c>
    </row>
    <row r="624" s="6" customFormat="1" ht="80.1" customHeight="1" spans="1:6">
      <c r="A624" s="13">
        <v>621</v>
      </c>
      <c r="B624" s="39" t="s">
        <v>1132</v>
      </c>
      <c r="C624" s="40" t="s">
        <v>1133</v>
      </c>
      <c r="D624" s="39" t="s">
        <v>1269</v>
      </c>
      <c r="E624" s="41" t="s">
        <v>1270</v>
      </c>
      <c r="F624" s="40" t="s">
        <v>1271</v>
      </c>
    </row>
    <row r="625" s="6" customFormat="1" ht="80.1" customHeight="1" spans="1:6">
      <c r="A625" s="13">
        <v>622</v>
      </c>
      <c r="B625" s="39" t="s">
        <v>1132</v>
      </c>
      <c r="C625" s="40" t="s">
        <v>1133</v>
      </c>
      <c r="D625" s="39" t="s">
        <v>1272</v>
      </c>
      <c r="E625" s="41" t="s">
        <v>1273</v>
      </c>
      <c r="F625" s="40" t="s">
        <v>1271</v>
      </c>
    </row>
    <row r="626" s="6" customFormat="1" ht="80.1" customHeight="1" spans="1:6">
      <c r="A626" s="13">
        <v>623</v>
      </c>
      <c r="B626" s="39" t="s">
        <v>1132</v>
      </c>
      <c r="C626" s="40" t="s">
        <v>1133</v>
      </c>
      <c r="D626" s="39" t="s">
        <v>1274</v>
      </c>
      <c r="E626" s="41" t="s">
        <v>1275</v>
      </c>
      <c r="F626" s="40" t="s">
        <v>1276</v>
      </c>
    </row>
    <row r="627" s="6" customFormat="1" ht="80.1" customHeight="1" spans="1:6">
      <c r="A627" s="13">
        <v>624</v>
      </c>
      <c r="B627" s="39" t="s">
        <v>1132</v>
      </c>
      <c r="C627" s="40" t="s">
        <v>1133</v>
      </c>
      <c r="D627" s="39" t="s">
        <v>1277</v>
      </c>
      <c r="E627" s="41" t="s">
        <v>1278</v>
      </c>
      <c r="F627" s="40" t="s">
        <v>1223</v>
      </c>
    </row>
    <row r="628" s="6" customFormat="1" ht="80.1" customHeight="1" spans="1:6">
      <c r="A628" s="13">
        <v>625</v>
      </c>
      <c r="B628" s="39" t="s">
        <v>1132</v>
      </c>
      <c r="C628" s="40" t="s">
        <v>1133</v>
      </c>
      <c r="D628" s="39" t="s">
        <v>1279</v>
      </c>
      <c r="E628" s="41" t="s">
        <v>1280</v>
      </c>
      <c r="F628" s="40" t="s">
        <v>1281</v>
      </c>
    </row>
    <row r="629" s="6" customFormat="1" ht="80.1" customHeight="1" spans="1:6">
      <c r="A629" s="13">
        <v>626</v>
      </c>
      <c r="B629" s="39" t="s">
        <v>1132</v>
      </c>
      <c r="C629" s="40" t="s">
        <v>1133</v>
      </c>
      <c r="D629" s="39" t="s">
        <v>1282</v>
      </c>
      <c r="E629" s="41" t="s">
        <v>1283</v>
      </c>
      <c r="F629" s="40" t="s">
        <v>1281</v>
      </c>
    </row>
    <row r="630" s="6" customFormat="1" ht="80.1" customHeight="1" spans="1:6">
      <c r="A630" s="13">
        <v>627</v>
      </c>
      <c r="B630" s="39" t="s">
        <v>1132</v>
      </c>
      <c r="C630" s="40" t="s">
        <v>1133</v>
      </c>
      <c r="D630" s="39" t="s">
        <v>1284</v>
      </c>
      <c r="E630" s="41" t="s">
        <v>1283</v>
      </c>
      <c r="F630" s="40" t="s">
        <v>1285</v>
      </c>
    </row>
    <row r="631" s="6" customFormat="1" ht="80.1" customHeight="1" spans="1:6">
      <c r="A631" s="13">
        <v>628</v>
      </c>
      <c r="B631" s="39" t="s">
        <v>1132</v>
      </c>
      <c r="C631" s="40" t="s">
        <v>1133</v>
      </c>
      <c r="D631" s="39" t="s">
        <v>1286</v>
      </c>
      <c r="E631" s="41" t="s">
        <v>1283</v>
      </c>
      <c r="F631" s="40" t="s">
        <v>1287</v>
      </c>
    </row>
    <row r="632" s="6" customFormat="1" ht="80.1" customHeight="1" spans="1:6">
      <c r="A632" s="13">
        <v>629</v>
      </c>
      <c r="B632" s="39" t="s">
        <v>1132</v>
      </c>
      <c r="C632" s="40" t="s">
        <v>1133</v>
      </c>
      <c r="D632" s="39" t="s">
        <v>1288</v>
      </c>
      <c r="E632" s="41" t="s">
        <v>1289</v>
      </c>
      <c r="F632" s="39" t="s">
        <v>1290</v>
      </c>
    </row>
    <row r="633" s="6" customFormat="1" ht="80.1" customHeight="1" spans="1:6">
      <c r="A633" s="13">
        <v>630</v>
      </c>
      <c r="B633" s="39" t="s">
        <v>1132</v>
      </c>
      <c r="C633" s="40" t="s">
        <v>1133</v>
      </c>
      <c r="D633" s="39" t="s">
        <v>1291</v>
      </c>
      <c r="E633" s="41" t="s">
        <v>1292</v>
      </c>
      <c r="F633" s="40" t="s">
        <v>1293</v>
      </c>
    </row>
    <row r="634" s="6" customFormat="1" ht="80.1" customHeight="1" spans="1:6">
      <c r="A634" s="13">
        <v>631</v>
      </c>
      <c r="B634" s="39" t="s">
        <v>1132</v>
      </c>
      <c r="C634" s="40" t="s">
        <v>1133</v>
      </c>
      <c r="D634" s="39" t="s">
        <v>1294</v>
      </c>
      <c r="E634" s="41" t="s">
        <v>1295</v>
      </c>
      <c r="F634" s="39" t="s">
        <v>1290</v>
      </c>
    </row>
    <row r="635" s="6" customFormat="1" ht="80.1" customHeight="1" spans="1:6">
      <c r="A635" s="13">
        <v>632</v>
      </c>
      <c r="B635" s="39" t="s">
        <v>1132</v>
      </c>
      <c r="C635" s="40" t="s">
        <v>1133</v>
      </c>
      <c r="D635" s="39" t="s">
        <v>1296</v>
      </c>
      <c r="E635" s="41" t="s">
        <v>1297</v>
      </c>
      <c r="F635" s="40" t="s">
        <v>1193</v>
      </c>
    </row>
    <row r="636" s="6" customFormat="1" ht="80.1" customHeight="1" spans="1:6">
      <c r="A636" s="13">
        <v>633</v>
      </c>
      <c r="B636" s="39" t="s">
        <v>1132</v>
      </c>
      <c r="C636" s="40" t="s">
        <v>1133</v>
      </c>
      <c r="D636" s="39" t="s">
        <v>1298</v>
      </c>
      <c r="E636" s="41" t="s">
        <v>1299</v>
      </c>
      <c r="F636" s="40" t="s">
        <v>1281</v>
      </c>
    </row>
    <row r="637" s="6" customFormat="1" ht="80.1" customHeight="1" spans="1:6">
      <c r="A637" s="13">
        <v>634</v>
      </c>
      <c r="B637" s="39" t="s">
        <v>1132</v>
      </c>
      <c r="C637" s="40" t="s">
        <v>1133</v>
      </c>
      <c r="D637" s="39" t="s">
        <v>1300</v>
      </c>
      <c r="E637" s="41" t="s">
        <v>1301</v>
      </c>
      <c r="F637" s="40" t="s">
        <v>1287</v>
      </c>
    </row>
    <row r="638" s="6" customFormat="1" ht="80.1" customHeight="1" spans="1:6">
      <c r="A638" s="13">
        <v>635</v>
      </c>
      <c r="B638" s="39" t="s">
        <v>1132</v>
      </c>
      <c r="C638" s="40" t="s">
        <v>1133</v>
      </c>
      <c r="D638" s="39" t="s">
        <v>1302</v>
      </c>
      <c r="E638" s="41" t="s">
        <v>1303</v>
      </c>
      <c r="F638" s="40" t="s">
        <v>1304</v>
      </c>
    </row>
    <row r="639" s="6" customFormat="1" ht="80.1" customHeight="1" spans="1:6">
      <c r="A639" s="13">
        <v>636</v>
      </c>
      <c r="B639" s="39" t="s">
        <v>1132</v>
      </c>
      <c r="C639" s="40" t="s">
        <v>1133</v>
      </c>
      <c r="D639" s="39" t="s">
        <v>1305</v>
      </c>
      <c r="E639" s="41" t="s">
        <v>1306</v>
      </c>
      <c r="F639" s="40" t="s">
        <v>1281</v>
      </c>
    </row>
    <row r="640" s="6" customFormat="1" ht="80.1" customHeight="1" spans="1:6">
      <c r="A640" s="13">
        <v>637</v>
      </c>
      <c r="B640" s="39" t="s">
        <v>1132</v>
      </c>
      <c r="C640" s="40" t="s">
        <v>1133</v>
      </c>
      <c r="D640" s="39" t="s">
        <v>1307</v>
      </c>
      <c r="E640" s="41" t="s">
        <v>1308</v>
      </c>
      <c r="F640" s="40" t="s">
        <v>1309</v>
      </c>
    </row>
    <row r="641" s="6" customFormat="1" ht="80.1" customHeight="1" spans="1:6">
      <c r="A641" s="13">
        <v>638</v>
      </c>
      <c r="B641" s="39" t="s">
        <v>1132</v>
      </c>
      <c r="C641" s="40" t="s">
        <v>1133</v>
      </c>
      <c r="D641" s="39" t="s">
        <v>1310</v>
      </c>
      <c r="E641" s="41" t="s">
        <v>1311</v>
      </c>
      <c r="F641" s="40" t="s">
        <v>1223</v>
      </c>
    </row>
    <row r="642" s="6" customFormat="1" ht="80.1" customHeight="1" spans="1:6">
      <c r="A642" s="13">
        <v>639</v>
      </c>
      <c r="B642" s="39" t="s">
        <v>1132</v>
      </c>
      <c r="C642" s="40" t="s">
        <v>1133</v>
      </c>
      <c r="D642" s="39" t="s">
        <v>1312</v>
      </c>
      <c r="E642" s="41" t="s">
        <v>1313</v>
      </c>
      <c r="F642" s="40" t="s">
        <v>1314</v>
      </c>
    </row>
    <row r="643" s="6" customFormat="1" ht="80.1" customHeight="1" spans="1:6">
      <c r="A643" s="13">
        <v>640</v>
      </c>
      <c r="B643" s="39" t="s">
        <v>1132</v>
      </c>
      <c r="C643" s="40" t="s">
        <v>1133</v>
      </c>
      <c r="D643" s="39" t="s">
        <v>1315</v>
      </c>
      <c r="E643" s="41" t="s">
        <v>1313</v>
      </c>
      <c r="F643" s="40" t="s">
        <v>1316</v>
      </c>
    </row>
    <row r="644" s="6" customFormat="1" ht="80.1" customHeight="1" spans="1:6">
      <c r="A644" s="13">
        <v>641</v>
      </c>
      <c r="B644" s="39" t="s">
        <v>1132</v>
      </c>
      <c r="C644" s="40" t="s">
        <v>1133</v>
      </c>
      <c r="D644" s="39" t="s">
        <v>1317</v>
      </c>
      <c r="E644" s="41" t="s">
        <v>1318</v>
      </c>
      <c r="F644" s="40" t="s">
        <v>1319</v>
      </c>
    </row>
    <row r="645" s="6" customFormat="1" ht="80.1" customHeight="1" spans="1:6">
      <c r="A645" s="13">
        <v>642</v>
      </c>
      <c r="B645" s="39" t="s">
        <v>1132</v>
      </c>
      <c r="C645" s="40" t="s">
        <v>1133</v>
      </c>
      <c r="D645" s="39" t="s">
        <v>1320</v>
      </c>
      <c r="E645" s="41" t="s">
        <v>1318</v>
      </c>
      <c r="F645" s="40" t="s">
        <v>1321</v>
      </c>
    </row>
    <row r="646" s="6" customFormat="1" ht="80.1" customHeight="1" spans="1:6">
      <c r="A646" s="13">
        <v>643</v>
      </c>
      <c r="B646" s="39" t="s">
        <v>1132</v>
      </c>
      <c r="C646" s="40" t="s">
        <v>1133</v>
      </c>
      <c r="D646" s="39" t="s">
        <v>1322</v>
      </c>
      <c r="E646" s="41" t="s">
        <v>1323</v>
      </c>
      <c r="F646" s="39" t="s">
        <v>1324</v>
      </c>
    </row>
    <row r="647" s="6" customFormat="1" ht="80.1" customHeight="1" spans="1:6">
      <c r="A647" s="13">
        <v>644</v>
      </c>
      <c r="B647" s="39" t="s">
        <v>1132</v>
      </c>
      <c r="C647" s="40" t="s">
        <v>1133</v>
      </c>
      <c r="D647" s="39" t="s">
        <v>1325</v>
      </c>
      <c r="E647" s="41" t="s">
        <v>1326</v>
      </c>
      <c r="F647" s="39" t="s">
        <v>1327</v>
      </c>
    </row>
    <row r="648" s="6" customFormat="1" ht="80.1" customHeight="1" spans="1:6">
      <c r="A648" s="13">
        <v>645</v>
      </c>
      <c r="B648" s="39" t="s">
        <v>1132</v>
      </c>
      <c r="C648" s="40" t="s">
        <v>1133</v>
      </c>
      <c r="D648" s="39" t="s">
        <v>1328</v>
      </c>
      <c r="E648" s="41" t="s">
        <v>1299</v>
      </c>
      <c r="F648" s="39" t="s">
        <v>1329</v>
      </c>
    </row>
    <row r="649" s="6" customFormat="1" ht="80.1" customHeight="1" spans="1:6">
      <c r="A649" s="13">
        <v>646</v>
      </c>
      <c r="B649" s="39" t="s">
        <v>1132</v>
      </c>
      <c r="C649" s="40" t="s">
        <v>1133</v>
      </c>
      <c r="D649" s="39" t="s">
        <v>1330</v>
      </c>
      <c r="E649" s="41" t="s">
        <v>1331</v>
      </c>
      <c r="F649" s="40" t="s">
        <v>1332</v>
      </c>
    </row>
    <row r="650" s="6" customFormat="1" ht="80.1" customHeight="1" spans="1:6">
      <c r="A650" s="13">
        <v>647</v>
      </c>
      <c r="B650" s="39" t="s">
        <v>1132</v>
      </c>
      <c r="C650" s="40" t="s">
        <v>1133</v>
      </c>
      <c r="D650" s="39" t="s">
        <v>1333</v>
      </c>
      <c r="E650" s="41" t="s">
        <v>1334</v>
      </c>
      <c r="F650" s="39" t="s">
        <v>1335</v>
      </c>
    </row>
    <row r="651" s="6" customFormat="1" ht="80.1" customHeight="1" spans="1:6">
      <c r="A651" s="13">
        <v>648</v>
      </c>
      <c r="B651" s="39" t="s">
        <v>1132</v>
      </c>
      <c r="C651" s="40" t="s">
        <v>1133</v>
      </c>
      <c r="D651" s="39" t="s">
        <v>1336</v>
      </c>
      <c r="E651" s="41" t="s">
        <v>1337</v>
      </c>
      <c r="F651" s="40" t="s">
        <v>1338</v>
      </c>
    </row>
    <row r="652" s="6" customFormat="1" ht="80.1" customHeight="1" spans="1:6">
      <c r="A652" s="13">
        <v>649</v>
      </c>
      <c r="B652" s="39" t="s">
        <v>1132</v>
      </c>
      <c r="C652" s="40" t="s">
        <v>1133</v>
      </c>
      <c r="D652" s="39" t="s">
        <v>1339</v>
      </c>
      <c r="E652" s="41" t="s">
        <v>1340</v>
      </c>
      <c r="F652" s="40" t="s">
        <v>1341</v>
      </c>
    </row>
    <row r="653" s="6" customFormat="1" ht="80.1" customHeight="1" spans="1:6">
      <c r="A653" s="13">
        <v>650</v>
      </c>
      <c r="B653" s="39" t="s">
        <v>1132</v>
      </c>
      <c r="C653" s="40" t="s">
        <v>1133</v>
      </c>
      <c r="D653" s="39" t="s">
        <v>1342</v>
      </c>
      <c r="E653" s="41" t="s">
        <v>1343</v>
      </c>
      <c r="F653" s="39" t="s">
        <v>1314</v>
      </c>
    </row>
    <row r="654" s="6" customFormat="1" ht="80.1" customHeight="1" spans="1:6">
      <c r="A654" s="13">
        <v>651</v>
      </c>
      <c r="B654" s="39" t="s">
        <v>1132</v>
      </c>
      <c r="C654" s="40" t="s">
        <v>1133</v>
      </c>
      <c r="D654" s="39" t="s">
        <v>1344</v>
      </c>
      <c r="E654" s="41" t="s">
        <v>1345</v>
      </c>
      <c r="F654" s="39" t="s">
        <v>1314</v>
      </c>
    </row>
    <row r="655" s="6" customFormat="1" ht="80.1" customHeight="1" spans="1:6">
      <c r="A655" s="13">
        <v>652</v>
      </c>
      <c r="B655" s="39" t="s">
        <v>1132</v>
      </c>
      <c r="C655" s="40" t="s">
        <v>1133</v>
      </c>
      <c r="D655" s="39" t="s">
        <v>1346</v>
      </c>
      <c r="E655" s="41" t="s">
        <v>1347</v>
      </c>
      <c r="F655" s="39" t="s">
        <v>1327</v>
      </c>
    </row>
    <row r="656" s="6" customFormat="1" ht="80.1" customHeight="1" spans="1:6">
      <c r="A656" s="13">
        <v>653</v>
      </c>
      <c r="B656" s="39" t="s">
        <v>1132</v>
      </c>
      <c r="C656" s="40" t="s">
        <v>1133</v>
      </c>
      <c r="D656" s="39" t="s">
        <v>1348</v>
      </c>
      <c r="E656" s="41" t="s">
        <v>1349</v>
      </c>
      <c r="F656" s="40" t="s">
        <v>1350</v>
      </c>
    </row>
    <row r="657" s="6" customFormat="1" ht="80.1" customHeight="1" spans="1:6">
      <c r="A657" s="13">
        <v>654</v>
      </c>
      <c r="B657" s="39" t="s">
        <v>1132</v>
      </c>
      <c r="C657" s="40" t="s">
        <v>1133</v>
      </c>
      <c r="D657" s="39" t="s">
        <v>1351</v>
      </c>
      <c r="E657" s="41" t="s">
        <v>1352</v>
      </c>
      <c r="F657" s="40" t="s">
        <v>1332</v>
      </c>
    </row>
    <row r="658" s="6" customFormat="1" ht="80.1" customHeight="1" spans="1:6">
      <c r="A658" s="13">
        <v>655</v>
      </c>
      <c r="B658" s="39" t="s">
        <v>1132</v>
      </c>
      <c r="C658" s="40" t="s">
        <v>1133</v>
      </c>
      <c r="D658" s="39" t="s">
        <v>1353</v>
      </c>
      <c r="E658" s="41" t="s">
        <v>1354</v>
      </c>
      <c r="F658" s="40" t="s">
        <v>1355</v>
      </c>
    </row>
    <row r="659" s="6" customFormat="1" ht="80.1" customHeight="1" spans="1:6">
      <c r="A659" s="13">
        <v>656</v>
      </c>
      <c r="B659" s="39" t="s">
        <v>1132</v>
      </c>
      <c r="C659" s="40" t="s">
        <v>1133</v>
      </c>
      <c r="D659" s="39" t="s">
        <v>1356</v>
      </c>
      <c r="E659" s="41" t="s">
        <v>1357</v>
      </c>
      <c r="F659" s="40" t="s">
        <v>1358</v>
      </c>
    </row>
    <row r="660" s="6" customFormat="1" ht="80.1" customHeight="1" spans="1:6">
      <c r="A660" s="13">
        <v>657</v>
      </c>
      <c r="B660" s="39" t="s">
        <v>1132</v>
      </c>
      <c r="C660" s="40" t="s">
        <v>1133</v>
      </c>
      <c r="D660" s="39" t="s">
        <v>1359</v>
      </c>
      <c r="E660" s="41" t="s">
        <v>1360</v>
      </c>
      <c r="F660" s="39" t="s">
        <v>1327</v>
      </c>
    </row>
    <row r="661" s="6" customFormat="1" ht="80.1" customHeight="1" spans="1:6">
      <c r="A661" s="13">
        <v>658</v>
      </c>
      <c r="B661" s="39" t="s">
        <v>1132</v>
      </c>
      <c r="C661" s="40" t="s">
        <v>1133</v>
      </c>
      <c r="D661" s="39" t="s">
        <v>1361</v>
      </c>
      <c r="E661" s="41" t="s">
        <v>1299</v>
      </c>
      <c r="F661" s="40" t="s">
        <v>1287</v>
      </c>
    </row>
    <row r="662" s="6" customFormat="1" ht="80.1" customHeight="1" spans="1:6">
      <c r="A662" s="13">
        <v>659</v>
      </c>
      <c r="B662" s="39" t="s">
        <v>1132</v>
      </c>
      <c r="C662" s="40" t="s">
        <v>1133</v>
      </c>
      <c r="D662" s="39" t="s">
        <v>1362</v>
      </c>
      <c r="E662" s="41" t="s">
        <v>1363</v>
      </c>
      <c r="F662" s="39" t="s">
        <v>1290</v>
      </c>
    </row>
    <row r="663" s="6" customFormat="1" ht="80.1" customHeight="1" spans="1:6">
      <c r="A663" s="13">
        <v>660</v>
      </c>
      <c r="B663" s="39" t="s">
        <v>1132</v>
      </c>
      <c r="C663" s="40" t="s">
        <v>1133</v>
      </c>
      <c r="D663" s="39" t="s">
        <v>1364</v>
      </c>
      <c r="E663" s="41" t="s">
        <v>1365</v>
      </c>
      <c r="F663" s="40" t="s">
        <v>1223</v>
      </c>
    </row>
    <row r="664" s="6" customFormat="1" ht="80.1" customHeight="1" spans="1:6">
      <c r="A664" s="13">
        <v>661</v>
      </c>
      <c r="B664" s="39" t="s">
        <v>1132</v>
      </c>
      <c r="C664" s="40" t="s">
        <v>1133</v>
      </c>
      <c r="D664" s="39" t="s">
        <v>1366</v>
      </c>
      <c r="E664" s="41" t="s">
        <v>1365</v>
      </c>
      <c r="F664" s="40" t="s">
        <v>1223</v>
      </c>
    </row>
    <row r="665" s="6" customFormat="1" ht="80.1" customHeight="1" spans="1:6">
      <c r="A665" s="13">
        <v>662</v>
      </c>
      <c r="B665" s="39" t="s">
        <v>1132</v>
      </c>
      <c r="C665" s="40" t="s">
        <v>1133</v>
      </c>
      <c r="D665" s="39" t="s">
        <v>1367</v>
      </c>
      <c r="E665" s="41" t="s">
        <v>1368</v>
      </c>
      <c r="F665" s="40" t="s">
        <v>1281</v>
      </c>
    </row>
    <row r="666" s="6" customFormat="1" ht="80.1" customHeight="1" spans="1:6">
      <c r="A666" s="13">
        <v>663</v>
      </c>
      <c r="B666" s="38" t="s">
        <v>1132</v>
      </c>
      <c r="C666" s="38" t="s">
        <v>1133</v>
      </c>
      <c r="D666" s="38" t="s">
        <v>1369</v>
      </c>
      <c r="E666" s="38" t="s">
        <v>1370</v>
      </c>
      <c r="F666" s="38" t="s">
        <v>1281</v>
      </c>
    </row>
    <row r="667" s="6" customFormat="1" ht="80.1" customHeight="1" spans="1:6">
      <c r="A667" s="13">
        <v>664</v>
      </c>
      <c r="B667" s="39" t="s">
        <v>1132</v>
      </c>
      <c r="C667" s="40" t="s">
        <v>1133</v>
      </c>
      <c r="D667" s="39" t="s">
        <v>1371</v>
      </c>
      <c r="E667" s="41" t="s">
        <v>1372</v>
      </c>
      <c r="F667" s="40" t="s">
        <v>1373</v>
      </c>
    </row>
    <row r="668" s="6" customFormat="1" ht="80.1" customHeight="1" spans="1:6">
      <c r="A668" s="13">
        <v>665</v>
      </c>
      <c r="B668" s="39" t="s">
        <v>1132</v>
      </c>
      <c r="C668" s="40" t="s">
        <v>1133</v>
      </c>
      <c r="D668" s="39" t="s">
        <v>1374</v>
      </c>
      <c r="E668" s="41" t="s">
        <v>1375</v>
      </c>
      <c r="F668" s="40" t="s">
        <v>1373</v>
      </c>
    </row>
    <row r="669" s="6" customFormat="1" ht="80.1" customHeight="1" spans="1:6">
      <c r="A669" s="13">
        <v>666</v>
      </c>
      <c r="B669" s="39" t="s">
        <v>1132</v>
      </c>
      <c r="C669" s="40" t="s">
        <v>1133</v>
      </c>
      <c r="D669" s="39" t="s">
        <v>1376</v>
      </c>
      <c r="E669" s="41" t="s">
        <v>1377</v>
      </c>
      <c r="F669" s="40" t="s">
        <v>1373</v>
      </c>
    </row>
    <row r="670" s="6" customFormat="1" ht="80.1" customHeight="1" spans="1:6">
      <c r="A670" s="13">
        <v>667</v>
      </c>
      <c r="B670" s="39" t="s">
        <v>1132</v>
      </c>
      <c r="C670" s="40" t="s">
        <v>1133</v>
      </c>
      <c r="D670" s="39" t="s">
        <v>1378</v>
      </c>
      <c r="E670" s="41" t="s">
        <v>1379</v>
      </c>
      <c r="F670" s="40" t="s">
        <v>1373</v>
      </c>
    </row>
    <row r="671" s="6" customFormat="1" ht="80.1" customHeight="1" spans="1:6">
      <c r="A671" s="13">
        <v>668</v>
      </c>
      <c r="B671" s="39" t="s">
        <v>1132</v>
      </c>
      <c r="C671" s="40" t="s">
        <v>1133</v>
      </c>
      <c r="D671" s="39" t="s">
        <v>1380</v>
      </c>
      <c r="E671" s="41" t="s">
        <v>1243</v>
      </c>
      <c r="F671" s="40" t="s">
        <v>1373</v>
      </c>
    </row>
    <row r="672" s="6" customFormat="1" ht="80.1" customHeight="1" spans="1:6">
      <c r="A672" s="13">
        <v>669</v>
      </c>
      <c r="B672" s="39" t="s">
        <v>1132</v>
      </c>
      <c r="C672" s="40" t="s">
        <v>1133</v>
      </c>
      <c r="D672" s="39" t="s">
        <v>1381</v>
      </c>
      <c r="E672" s="41" t="s">
        <v>1382</v>
      </c>
      <c r="F672" s="40" t="s">
        <v>1373</v>
      </c>
    </row>
    <row r="673" s="6" customFormat="1" ht="80.1" customHeight="1" spans="1:6">
      <c r="A673" s="13">
        <v>670</v>
      </c>
      <c r="B673" s="39" t="s">
        <v>1132</v>
      </c>
      <c r="C673" s="40" t="s">
        <v>1133</v>
      </c>
      <c r="D673" s="39" t="s">
        <v>1383</v>
      </c>
      <c r="E673" s="41" t="s">
        <v>1384</v>
      </c>
      <c r="F673" s="40" t="s">
        <v>1385</v>
      </c>
    </row>
    <row r="674" s="6" customFormat="1" ht="91" customHeight="1" spans="1:6">
      <c r="A674" s="13">
        <v>671</v>
      </c>
      <c r="B674" s="39" t="s">
        <v>1132</v>
      </c>
      <c r="C674" s="40" t="s">
        <v>1133</v>
      </c>
      <c r="D674" s="39" t="s">
        <v>1386</v>
      </c>
      <c r="E674" s="41" t="s">
        <v>1387</v>
      </c>
      <c r="F674" s="40" t="s">
        <v>1373</v>
      </c>
    </row>
    <row r="675" s="6" customFormat="1" ht="80.1" customHeight="1" spans="1:6">
      <c r="A675" s="13">
        <v>672</v>
      </c>
      <c r="B675" s="39" t="s">
        <v>1132</v>
      </c>
      <c r="C675" s="40" t="s">
        <v>1133</v>
      </c>
      <c r="D675" s="39" t="s">
        <v>1388</v>
      </c>
      <c r="E675" s="41" t="s">
        <v>1389</v>
      </c>
      <c r="F675" s="40" t="s">
        <v>1373</v>
      </c>
    </row>
    <row r="676" s="6" customFormat="1" ht="80.1" customHeight="1" spans="1:6">
      <c r="A676" s="13">
        <v>673</v>
      </c>
      <c r="B676" s="39" t="s">
        <v>1132</v>
      </c>
      <c r="C676" s="40" t="s">
        <v>1133</v>
      </c>
      <c r="D676" s="39" t="s">
        <v>1390</v>
      </c>
      <c r="E676" s="41" t="s">
        <v>1389</v>
      </c>
      <c r="F676" s="40" t="s">
        <v>1373</v>
      </c>
    </row>
    <row r="677" s="6" customFormat="1" ht="80.1" customHeight="1" spans="1:6">
      <c r="A677" s="13">
        <v>674</v>
      </c>
      <c r="B677" s="39" t="s">
        <v>1132</v>
      </c>
      <c r="C677" s="40" t="s">
        <v>1133</v>
      </c>
      <c r="D677" s="39" t="s">
        <v>1391</v>
      </c>
      <c r="E677" s="41" t="s">
        <v>1392</v>
      </c>
      <c r="F677" s="40" t="s">
        <v>1171</v>
      </c>
    </row>
    <row r="678" s="6" customFormat="1" ht="80.1" customHeight="1" spans="1:6">
      <c r="A678" s="13">
        <v>675</v>
      </c>
      <c r="B678" s="39" t="s">
        <v>1132</v>
      </c>
      <c r="C678" s="40" t="s">
        <v>1133</v>
      </c>
      <c r="D678" s="39" t="s">
        <v>1393</v>
      </c>
      <c r="E678" s="41" t="s">
        <v>1394</v>
      </c>
      <c r="F678" s="40" t="s">
        <v>1395</v>
      </c>
    </row>
    <row r="679" s="6" customFormat="1" ht="80.1" customHeight="1" spans="1:6">
      <c r="A679" s="13">
        <v>676</v>
      </c>
      <c r="B679" s="39" t="s">
        <v>1132</v>
      </c>
      <c r="C679" s="40" t="s">
        <v>1133</v>
      </c>
      <c r="D679" s="39" t="s">
        <v>1396</v>
      </c>
      <c r="E679" s="41" t="s">
        <v>1397</v>
      </c>
      <c r="F679" s="40" t="s">
        <v>1395</v>
      </c>
    </row>
    <row r="680" s="6" customFormat="1" ht="80.1" customHeight="1" spans="1:6">
      <c r="A680" s="13">
        <v>677</v>
      </c>
      <c r="B680" s="39" t="s">
        <v>1132</v>
      </c>
      <c r="C680" s="40" t="s">
        <v>1133</v>
      </c>
      <c r="D680" s="39" t="s">
        <v>1398</v>
      </c>
      <c r="E680" s="41" t="s">
        <v>1397</v>
      </c>
      <c r="F680" s="40" t="s">
        <v>1395</v>
      </c>
    </row>
    <row r="681" s="6" customFormat="1" ht="80.1" customHeight="1" spans="1:6">
      <c r="A681" s="13">
        <v>678</v>
      </c>
      <c r="B681" s="39" t="s">
        <v>1132</v>
      </c>
      <c r="C681" s="40" t="s">
        <v>1133</v>
      </c>
      <c r="D681" s="39" t="s">
        <v>1399</v>
      </c>
      <c r="E681" s="41" t="s">
        <v>1400</v>
      </c>
      <c r="F681" s="40" t="s">
        <v>1395</v>
      </c>
    </row>
    <row r="682" s="6" customFormat="1" ht="80.1" customHeight="1" spans="1:6">
      <c r="A682" s="13">
        <v>679</v>
      </c>
      <c r="B682" s="39" t="s">
        <v>1132</v>
      </c>
      <c r="C682" s="40" t="s">
        <v>1133</v>
      </c>
      <c r="D682" s="39" t="s">
        <v>1401</v>
      </c>
      <c r="E682" s="41" t="s">
        <v>1397</v>
      </c>
      <c r="F682" s="40" t="s">
        <v>1395</v>
      </c>
    </row>
    <row r="683" s="6" customFormat="1" ht="80.1" customHeight="1" spans="1:6">
      <c r="A683" s="13">
        <v>680</v>
      </c>
      <c r="B683" s="39" t="s">
        <v>1132</v>
      </c>
      <c r="C683" s="40" t="s">
        <v>1133</v>
      </c>
      <c r="D683" s="39" t="s">
        <v>1402</v>
      </c>
      <c r="E683" s="41" t="s">
        <v>1403</v>
      </c>
      <c r="F683" s="40" t="s">
        <v>1404</v>
      </c>
    </row>
    <row r="684" s="6" customFormat="1" ht="80.1" customHeight="1" spans="1:6">
      <c r="A684" s="13">
        <v>681</v>
      </c>
      <c r="B684" s="39" t="s">
        <v>1132</v>
      </c>
      <c r="C684" s="40" t="s">
        <v>1133</v>
      </c>
      <c r="D684" s="39" t="s">
        <v>1405</v>
      </c>
      <c r="E684" s="41" t="s">
        <v>1406</v>
      </c>
      <c r="F684" s="40" t="s">
        <v>1407</v>
      </c>
    </row>
    <row r="685" s="6" customFormat="1" ht="80.1" customHeight="1" spans="1:6">
      <c r="A685" s="13">
        <v>682</v>
      </c>
      <c r="B685" s="39" t="s">
        <v>1132</v>
      </c>
      <c r="C685" s="40" t="s">
        <v>1133</v>
      </c>
      <c r="D685" s="39" t="s">
        <v>1408</v>
      </c>
      <c r="E685" s="41" t="s">
        <v>1409</v>
      </c>
      <c r="F685" s="40" t="s">
        <v>1407</v>
      </c>
    </row>
    <row r="686" s="6" customFormat="1" ht="80.1" customHeight="1" spans="1:6">
      <c r="A686" s="13">
        <v>683</v>
      </c>
      <c r="B686" s="39" t="s">
        <v>1132</v>
      </c>
      <c r="C686" s="40" t="s">
        <v>1133</v>
      </c>
      <c r="D686" s="39" t="s">
        <v>1410</v>
      </c>
      <c r="E686" s="41" t="s">
        <v>1409</v>
      </c>
      <c r="F686" s="40" t="s">
        <v>1171</v>
      </c>
    </row>
    <row r="687" s="6" customFormat="1" ht="80.1" customHeight="1" spans="1:6">
      <c r="A687" s="13">
        <v>684</v>
      </c>
      <c r="B687" s="39" t="s">
        <v>1132</v>
      </c>
      <c r="C687" s="40" t="s">
        <v>1133</v>
      </c>
      <c r="D687" s="39" t="s">
        <v>1411</v>
      </c>
      <c r="E687" s="41" t="s">
        <v>1409</v>
      </c>
      <c r="F687" s="40" t="s">
        <v>1171</v>
      </c>
    </row>
    <row r="688" s="6" customFormat="1" ht="80.1" customHeight="1" spans="1:6">
      <c r="A688" s="13">
        <v>685</v>
      </c>
      <c r="B688" s="39" t="s">
        <v>1132</v>
      </c>
      <c r="C688" s="40" t="s">
        <v>1133</v>
      </c>
      <c r="D688" s="39" t="s">
        <v>1412</v>
      </c>
      <c r="E688" s="41" t="s">
        <v>1413</v>
      </c>
      <c r="F688" s="40" t="s">
        <v>1171</v>
      </c>
    </row>
    <row r="689" s="6" customFormat="1" ht="80.1" customHeight="1" spans="1:6">
      <c r="A689" s="13">
        <v>686</v>
      </c>
      <c r="B689" s="39" t="s">
        <v>1132</v>
      </c>
      <c r="C689" s="40" t="s">
        <v>1133</v>
      </c>
      <c r="D689" s="39" t="s">
        <v>1414</v>
      </c>
      <c r="E689" s="41" t="s">
        <v>1415</v>
      </c>
      <c r="F689" s="40" t="s">
        <v>1404</v>
      </c>
    </row>
    <row r="690" s="6" customFormat="1" ht="80.1" customHeight="1" spans="1:6">
      <c r="A690" s="13">
        <v>687</v>
      </c>
      <c r="B690" s="39" t="s">
        <v>1132</v>
      </c>
      <c r="C690" s="40" t="s">
        <v>1133</v>
      </c>
      <c r="D690" s="39" t="s">
        <v>1416</v>
      </c>
      <c r="E690" s="41" t="s">
        <v>1397</v>
      </c>
      <c r="F690" s="40" t="s">
        <v>1395</v>
      </c>
    </row>
    <row r="691" s="6" customFormat="1" ht="80.1" customHeight="1" spans="1:6">
      <c r="A691" s="13">
        <v>688</v>
      </c>
      <c r="B691" s="39" t="s">
        <v>1132</v>
      </c>
      <c r="C691" s="40" t="s">
        <v>1133</v>
      </c>
      <c r="D691" s="39" t="s">
        <v>1417</v>
      </c>
      <c r="E691" s="41" t="s">
        <v>1397</v>
      </c>
      <c r="F691" s="40" t="s">
        <v>1395</v>
      </c>
    </row>
    <row r="692" s="6" customFormat="1" ht="80.1" customHeight="1" spans="1:6">
      <c r="A692" s="13">
        <v>689</v>
      </c>
      <c r="B692" s="39" t="s">
        <v>1132</v>
      </c>
      <c r="C692" s="40" t="s">
        <v>1133</v>
      </c>
      <c r="D692" s="39" t="s">
        <v>1418</v>
      </c>
      <c r="E692" s="41" t="s">
        <v>1419</v>
      </c>
      <c r="F692" s="40" t="s">
        <v>1171</v>
      </c>
    </row>
    <row r="693" s="6" customFormat="1" ht="80.1" customHeight="1" spans="1:6">
      <c r="A693" s="13">
        <v>690</v>
      </c>
      <c r="B693" s="39" t="s">
        <v>1132</v>
      </c>
      <c r="C693" s="40" t="s">
        <v>1133</v>
      </c>
      <c r="D693" s="39" t="s">
        <v>1420</v>
      </c>
      <c r="E693" s="41" t="s">
        <v>1421</v>
      </c>
      <c r="F693" s="40" t="s">
        <v>1112</v>
      </c>
    </row>
    <row r="694" s="6" customFormat="1" ht="80.1" customHeight="1" spans="1:6">
      <c r="A694" s="13">
        <v>691</v>
      </c>
      <c r="B694" s="39" t="s">
        <v>1132</v>
      </c>
      <c r="C694" s="40" t="s">
        <v>1133</v>
      </c>
      <c r="D694" s="39" t="s">
        <v>1422</v>
      </c>
      <c r="E694" s="41" t="s">
        <v>1423</v>
      </c>
      <c r="F694" s="40" t="s">
        <v>1404</v>
      </c>
    </row>
    <row r="695" s="6" customFormat="1" ht="80.1" customHeight="1" spans="1:6">
      <c r="A695" s="13">
        <v>692</v>
      </c>
      <c r="B695" s="39" t="s">
        <v>1132</v>
      </c>
      <c r="C695" s="40" t="s">
        <v>1133</v>
      </c>
      <c r="D695" s="39" t="s">
        <v>1424</v>
      </c>
      <c r="E695" s="41" t="s">
        <v>1425</v>
      </c>
      <c r="F695" s="40" t="s">
        <v>1136</v>
      </c>
    </row>
    <row r="696" s="6" customFormat="1" ht="80.1" customHeight="1" spans="1:6">
      <c r="A696" s="13">
        <v>693</v>
      </c>
      <c r="B696" s="39" t="s">
        <v>1132</v>
      </c>
      <c r="C696" s="40" t="s">
        <v>1133</v>
      </c>
      <c r="D696" s="39" t="s">
        <v>1426</v>
      </c>
      <c r="E696" s="41" t="s">
        <v>1427</v>
      </c>
      <c r="F696" s="40" t="s">
        <v>1136</v>
      </c>
    </row>
    <row r="697" s="6" customFormat="1" ht="80.1" customHeight="1" spans="1:6">
      <c r="A697" s="13">
        <v>694</v>
      </c>
      <c r="B697" s="39" t="s">
        <v>1132</v>
      </c>
      <c r="C697" s="40" t="s">
        <v>1133</v>
      </c>
      <c r="D697" s="39" t="s">
        <v>1428</v>
      </c>
      <c r="E697" s="41" t="s">
        <v>1429</v>
      </c>
      <c r="F697" s="40" t="s">
        <v>1136</v>
      </c>
    </row>
    <row r="698" s="6" customFormat="1" ht="80.1" customHeight="1" spans="1:6">
      <c r="A698" s="13">
        <v>695</v>
      </c>
      <c r="B698" s="39" t="s">
        <v>1132</v>
      </c>
      <c r="C698" s="40" t="s">
        <v>1133</v>
      </c>
      <c r="D698" s="39" t="s">
        <v>1430</v>
      </c>
      <c r="E698" s="41" t="s">
        <v>1431</v>
      </c>
      <c r="F698" s="40" t="s">
        <v>1136</v>
      </c>
    </row>
    <row r="699" s="6" customFormat="1" ht="80.1" customHeight="1" spans="1:6">
      <c r="A699" s="13">
        <v>696</v>
      </c>
      <c r="B699" s="39" t="s">
        <v>1132</v>
      </c>
      <c r="C699" s="40" t="s">
        <v>1133</v>
      </c>
      <c r="D699" s="39" t="s">
        <v>1432</v>
      </c>
      <c r="E699" s="41" t="s">
        <v>1433</v>
      </c>
      <c r="F699" s="40" t="s">
        <v>1136</v>
      </c>
    </row>
    <row r="700" s="6" customFormat="1" ht="80.1" customHeight="1" spans="1:6">
      <c r="A700" s="13">
        <v>697</v>
      </c>
      <c r="B700" s="39" t="s">
        <v>1132</v>
      </c>
      <c r="C700" s="40" t="s">
        <v>1133</v>
      </c>
      <c r="D700" s="39" t="s">
        <v>1434</v>
      </c>
      <c r="E700" s="41" t="s">
        <v>1435</v>
      </c>
      <c r="F700" s="40" t="s">
        <v>1136</v>
      </c>
    </row>
    <row r="701" s="6" customFormat="1" ht="80.1" customHeight="1" spans="1:6">
      <c r="A701" s="13">
        <v>698</v>
      </c>
      <c r="B701" s="39" t="s">
        <v>1132</v>
      </c>
      <c r="C701" s="40" t="s">
        <v>1133</v>
      </c>
      <c r="D701" s="39" t="s">
        <v>1436</v>
      </c>
      <c r="E701" s="41" t="s">
        <v>1437</v>
      </c>
      <c r="F701" s="40" t="s">
        <v>1136</v>
      </c>
    </row>
    <row r="702" s="6" customFormat="1" ht="80.1" customHeight="1" spans="1:6">
      <c r="A702" s="13">
        <v>699</v>
      </c>
      <c r="B702" s="39" t="s">
        <v>1132</v>
      </c>
      <c r="C702" s="40" t="s">
        <v>1133</v>
      </c>
      <c r="D702" s="39" t="s">
        <v>1438</v>
      </c>
      <c r="E702" s="41" t="s">
        <v>1439</v>
      </c>
      <c r="F702" s="40" t="s">
        <v>1136</v>
      </c>
    </row>
    <row r="703" s="6" customFormat="1" ht="80.1" customHeight="1" spans="1:6">
      <c r="A703" s="13">
        <v>700</v>
      </c>
      <c r="B703" s="39" t="s">
        <v>1132</v>
      </c>
      <c r="C703" s="40" t="s">
        <v>1133</v>
      </c>
      <c r="D703" s="39" t="s">
        <v>1440</v>
      </c>
      <c r="E703" s="41" t="s">
        <v>1431</v>
      </c>
      <c r="F703" s="40" t="s">
        <v>1136</v>
      </c>
    </row>
    <row r="704" s="6" customFormat="1" ht="80.1" customHeight="1" spans="1:6">
      <c r="A704" s="13">
        <v>701</v>
      </c>
      <c r="B704" s="39" t="s">
        <v>1132</v>
      </c>
      <c r="C704" s="40" t="s">
        <v>1133</v>
      </c>
      <c r="D704" s="39" t="s">
        <v>1441</v>
      </c>
      <c r="E704" s="41" t="s">
        <v>1442</v>
      </c>
      <c r="F704" s="40" t="s">
        <v>1136</v>
      </c>
    </row>
    <row r="705" s="6" customFormat="1" ht="80.1" customHeight="1" spans="1:6">
      <c r="A705" s="13">
        <v>702</v>
      </c>
      <c r="B705" s="39" t="s">
        <v>1132</v>
      </c>
      <c r="C705" s="40" t="s">
        <v>1133</v>
      </c>
      <c r="D705" s="39" t="s">
        <v>1443</v>
      </c>
      <c r="E705" s="41" t="s">
        <v>1444</v>
      </c>
      <c r="F705" s="40" t="s">
        <v>1136</v>
      </c>
    </row>
    <row r="706" s="6" customFormat="1" ht="80.1" customHeight="1" spans="1:6">
      <c r="A706" s="13">
        <v>703</v>
      </c>
      <c r="B706" s="39" t="s">
        <v>1132</v>
      </c>
      <c r="C706" s="40" t="s">
        <v>1133</v>
      </c>
      <c r="D706" s="39" t="s">
        <v>1445</v>
      </c>
      <c r="E706" s="41" t="s">
        <v>1446</v>
      </c>
      <c r="F706" s="40" t="s">
        <v>1136</v>
      </c>
    </row>
    <row r="707" s="6" customFormat="1" ht="80.1" customHeight="1" spans="1:6">
      <c r="A707" s="13">
        <v>704</v>
      </c>
      <c r="B707" s="39" t="s">
        <v>1132</v>
      </c>
      <c r="C707" s="40" t="s">
        <v>1133</v>
      </c>
      <c r="D707" s="39" t="s">
        <v>1447</v>
      </c>
      <c r="E707" s="41" t="s">
        <v>1448</v>
      </c>
      <c r="F707" s="40" t="s">
        <v>1136</v>
      </c>
    </row>
    <row r="708" s="6" customFormat="1" ht="80.1" customHeight="1" spans="1:6">
      <c r="A708" s="13">
        <v>705</v>
      </c>
      <c r="B708" s="39" t="s">
        <v>1132</v>
      </c>
      <c r="C708" s="40" t="s">
        <v>1133</v>
      </c>
      <c r="D708" s="39" t="s">
        <v>1449</v>
      </c>
      <c r="E708" s="41" t="s">
        <v>1450</v>
      </c>
      <c r="F708" s="40" t="s">
        <v>1136</v>
      </c>
    </row>
    <row r="709" s="6" customFormat="1" ht="80.1" customHeight="1" spans="1:6">
      <c r="A709" s="13">
        <v>706</v>
      </c>
      <c r="B709" s="39" t="s">
        <v>1132</v>
      </c>
      <c r="C709" s="40" t="s">
        <v>1133</v>
      </c>
      <c r="D709" s="39" t="s">
        <v>1451</v>
      </c>
      <c r="E709" s="41" t="s">
        <v>1452</v>
      </c>
      <c r="F709" s="40" t="s">
        <v>1136</v>
      </c>
    </row>
    <row r="710" s="6" customFormat="1" ht="80.1" customHeight="1" spans="1:6">
      <c r="A710" s="13">
        <v>707</v>
      </c>
      <c r="B710" s="39" t="s">
        <v>1132</v>
      </c>
      <c r="C710" s="40" t="s">
        <v>1133</v>
      </c>
      <c r="D710" s="39" t="s">
        <v>1453</v>
      </c>
      <c r="E710" s="41" t="s">
        <v>1454</v>
      </c>
      <c r="F710" s="40" t="s">
        <v>1136</v>
      </c>
    </row>
    <row r="711" s="6" customFormat="1" ht="80.1" customHeight="1" spans="1:6">
      <c r="A711" s="13">
        <v>708</v>
      </c>
      <c r="B711" s="39" t="s">
        <v>1132</v>
      </c>
      <c r="C711" s="40" t="s">
        <v>1133</v>
      </c>
      <c r="D711" s="39" t="s">
        <v>1455</v>
      </c>
      <c r="E711" s="41" t="s">
        <v>1456</v>
      </c>
      <c r="F711" s="40" t="s">
        <v>1136</v>
      </c>
    </row>
    <row r="712" s="6" customFormat="1" ht="80.1" customHeight="1" spans="1:6">
      <c r="A712" s="13">
        <v>709</v>
      </c>
      <c r="B712" s="39" t="s">
        <v>1132</v>
      </c>
      <c r="C712" s="40" t="s">
        <v>1133</v>
      </c>
      <c r="D712" s="39" t="s">
        <v>1457</v>
      </c>
      <c r="E712" s="41" t="s">
        <v>1458</v>
      </c>
      <c r="F712" s="40" t="s">
        <v>1136</v>
      </c>
    </row>
    <row r="713" s="6" customFormat="1" ht="80.1" customHeight="1" spans="1:6">
      <c r="A713" s="13">
        <v>710</v>
      </c>
      <c r="B713" s="39" t="s">
        <v>1132</v>
      </c>
      <c r="C713" s="40" t="s">
        <v>1133</v>
      </c>
      <c r="D713" s="39" t="s">
        <v>1459</v>
      </c>
      <c r="E713" s="41" t="s">
        <v>1460</v>
      </c>
      <c r="F713" s="40" t="s">
        <v>1136</v>
      </c>
    </row>
    <row r="714" s="6" customFormat="1" ht="80.1" customHeight="1" spans="1:6">
      <c r="A714" s="13">
        <v>711</v>
      </c>
      <c r="B714" s="39" t="s">
        <v>1132</v>
      </c>
      <c r="C714" s="40" t="s">
        <v>1133</v>
      </c>
      <c r="D714" s="39" t="s">
        <v>1461</v>
      </c>
      <c r="E714" s="41" t="s">
        <v>1462</v>
      </c>
      <c r="F714" s="40" t="s">
        <v>1136</v>
      </c>
    </row>
    <row r="715" s="6" customFormat="1" ht="80.1" customHeight="1" spans="1:6">
      <c r="A715" s="13">
        <v>712</v>
      </c>
      <c r="B715" s="39" t="s">
        <v>1132</v>
      </c>
      <c r="C715" s="40" t="s">
        <v>1133</v>
      </c>
      <c r="D715" s="39" t="s">
        <v>1463</v>
      </c>
      <c r="E715" s="41" t="s">
        <v>1464</v>
      </c>
      <c r="F715" s="40" t="s">
        <v>1136</v>
      </c>
    </row>
    <row r="716" s="6" customFormat="1" ht="80.1" customHeight="1" spans="1:6">
      <c r="A716" s="13">
        <v>713</v>
      </c>
      <c r="B716" s="39" t="s">
        <v>1132</v>
      </c>
      <c r="C716" s="40" t="s">
        <v>1133</v>
      </c>
      <c r="D716" s="39" t="s">
        <v>1465</v>
      </c>
      <c r="E716" s="41" t="s">
        <v>1466</v>
      </c>
      <c r="F716" s="40" t="s">
        <v>1136</v>
      </c>
    </row>
    <row r="717" s="6" customFormat="1" ht="80.1" customHeight="1" spans="1:6">
      <c r="A717" s="13">
        <v>714</v>
      </c>
      <c r="B717" s="39" t="s">
        <v>1132</v>
      </c>
      <c r="C717" s="40" t="s">
        <v>1133</v>
      </c>
      <c r="D717" s="39" t="s">
        <v>1467</v>
      </c>
      <c r="E717" s="41" t="s">
        <v>1468</v>
      </c>
      <c r="F717" s="40" t="s">
        <v>1136</v>
      </c>
    </row>
    <row r="718" s="6" customFormat="1" ht="80.1" customHeight="1" spans="1:6">
      <c r="A718" s="13">
        <v>715</v>
      </c>
      <c r="B718" s="39" t="s">
        <v>1132</v>
      </c>
      <c r="C718" s="40" t="s">
        <v>1133</v>
      </c>
      <c r="D718" s="39" t="s">
        <v>1469</v>
      </c>
      <c r="E718" s="41" t="s">
        <v>1470</v>
      </c>
      <c r="F718" s="40" t="s">
        <v>1136</v>
      </c>
    </row>
    <row r="719" ht="80.1" customHeight="1" spans="1:6">
      <c r="A719" s="13">
        <v>716</v>
      </c>
      <c r="B719" s="39" t="s">
        <v>1132</v>
      </c>
      <c r="C719" s="40" t="s">
        <v>1133</v>
      </c>
      <c r="D719" s="39" t="s">
        <v>1457</v>
      </c>
      <c r="E719" s="41" t="s">
        <v>1458</v>
      </c>
      <c r="F719" s="40" t="s">
        <v>1136</v>
      </c>
    </row>
    <row r="720" ht="80.1" customHeight="1" spans="1:6">
      <c r="A720" s="13">
        <v>717</v>
      </c>
      <c r="B720" s="39" t="s">
        <v>1132</v>
      </c>
      <c r="C720" s="40" t="s">
        <v>1133</v>
      </c>
      <c r="D720" s="39" t="s">
        <v>1471</v>
      </c>
      <c r="E720" s="41" t="s">
        <v>1472</v>
      </c>
      <c r="F720" s="40" t="s">
        <v>1473</v>
      </c>
    </row>
    <row r="721" ht="80.1" customHeight="1" spans="1:6">
      <c r="A721" s="13">
        <v>718</v>
      </c>
      <c r="B721" s="39" t="s">
        <v>1132</v>
      </c>
      <c r="C721" s="40" t="s">
        <v>1133</v>
      </c>
      <c r="D721" s="39" t="s">
        <v>1474</v>
      </c>
      <c r="E721" s="41" t="s">
        <v>1475</v>
      </c>
      <c r="F721" s="40" t="s">
        <v>1473</v>
      </c>
    </row>
    <row r="722" ht="80.1" customHeight="1" spans="1:6">
      <c r="A722" s="13">
        <v>719</v>
      </c>
      <c r="B722" s="39" t="s">
        <v>1132</v>
      </c>
      <c r="C722" s="40" t="s">
        <v>1133</v>
      </c>
      <c r="D722" s="39" t="s">
        <v>1476</v>
      </c>
      <c r="E722" s="41" t="s">
        <v>1477</v>
      </c>
      <c r="F722" s="40" t="s">
        <v>1473</v>
      </c>
    </row>
    <row r="723" ht="80.1" customHeight="1" spans="1:6">
      <c r="A723" s="13">
        <v>720</v>
      </c>
      <c r="B723" s="39" t="s">
        <v>1132</v>
      </c>
      <c r="C723" s="40" t="s">
        <v>1133</v>
      </c>
      <c r="D723" s="39" t="s">
        <v>1478</v>
      </c>
      <c r="E723" s="41" t="s">
        <v>1479</v>
      </c>
      <c r="F723" s="40" t="s">
        <v>1473</v>
      </c>
    </row>
    <row r="724" ht="80.1" customHeight="1" spans="1:6">
      <c r="A724" s="13">
        <v>721</v>
      </c>
      <c r="B724" s="39" t="s">
        <v>1132</v>
      </c>
      <c r="C724" s="40" t="s">
        <v>1133</v>
      </c>
      <c r="D724" s="39" t="s">
        <v>1480</v>
      </c>
      <c r="E724" s="41" t="s">
        <v>1481</v>
      </c>
      <c r="F724" s="40" t="s">
        <v>1473</v>
      </c>
    </row>
    <row r="725" ht="80.1" customHeight="1" spans="1:6">
      <c r="A725" s="13">
        <v>722</v>
      </c>
      <c r="B725" s="39" t="s">
        <v>1132</v>
      </c>
      <c r="C725" s="40" t="s">
        <v>1133</v>
      </c>
      <c r="D725" s="39" t="s">
        <v>1482</v>
      </c>
      <c r="E725" s="41" t="s">
        <v>1483</v>
      </c>
      <c r="F725" s="40" t="s">
        <v>1473</v>
      </c>
    </row>
    <row r="726" ht="80.1" customHeight="1" spans="1:6">
      <c r="A726" s="13">
        <v>723</v>
      </c>
      <c r="B726" s="39" t="s">
        <v>1132</v>
      </c>
      <c r="C726" s="40" t="s">
        <v>1133</v>
      </c>
      <c r="D726" s="39" t="s">
        <v>1484</v>
      </c>
      <c r="E726" s="41" t="s">
        <v>1485</v>
      </c>
      <c r="F726" s="40" t="s">
        <v>1473</v>
      </c>
    </row>
    <row r="727" ht="80.1" customHeight="1" spans="1:6">
      <c r="A727" s="13">
        <v>724</v>
      </c>
      <c r="B727" s="39" t="s">
        <v>1132</v>
      </c>
      <c r="C727" s="40" t="s">
        <v>1133</v>
      </c>
      <c r="D727" s="39" t="s">
        <v>1486</v>
      </c>
      <c r="E727" s="41" t="s">
        <v>1485</v>
      </c>
      <c r="F727" s="40" t="s">
        <v>1473</v>
      </c>
    </row>
    <row r="728" ht="80.1" customHeight="1" spans="1:6">
      <c r="A728" s="13">
        <v>725</v>
      </c>
      <c r="B728" s="39" t="s">
        <v>1132</v>
      </c>
      <c r="C728" s="40" t="s">
        <v>1133</v>
      </c>
      <c r="D728" s="39" t="s">
        <v>1487</v>
      </c>
      <c r="E728" s="41" t="s">
        <v>1485</v>
      </c>
      <c r="F728" s="40" t="s">
        <v>1473</v>
      </c>
    </row>
    <row r="729" ht="80.1" customHeight="1" spans="1:6">
      <c r="A729" s="13">
        <v>726</v>
      </c>
      <c r="B729" s="39" t="s">
        <v>1132</v>
      </c>
      <c r="C729" s="40" t="s">
        <v>1133</v>
      </c>
      <c r="D729" s="39" t="s">
        <v>1488</v>
      </c>
      <c r="E729" s="41" t="s">
        <v>1489</v>
      </c>
      <c r="F729" s="40" t="s">
        <v>1473</v>
      </c>
    </row>
    <row r="730" ht="80.1" customHeight="1" spans="1:6">
      <c r="A730" s="13">
        <v>727</v>
      </c>
      <c r="B730" s="39" t="s">
        <v>1132</v>
      </c>
      <c r="C730" s="40" t="s">
        <v>1133</v>
      </c>
      <c r="D730" s="39" t="s">
        <v>1490</v>
      </c>
      <c r="E730" s="41" t="s">
        <v>1491</v>
      </c>
      <c r="F730" s="40" t="s">
        <v>1473</v>
      </c>
    </row>
    <row r="731" ht="80.1" customHeight="1" spans="1:6">
      <c r="A731" s="13">
        <v>728</v>
      </c>
      <c r="B731" s="39" t="s">
        <v>1132</v>
      </c>
      <c r="C731" s="40" t="s">
        <v>1133</v>
      </c>
      <c r="D731" s="39" t="s">
        <v>1492</v>
      </c>
      <c r="E731" s="41" t="s">
        <v>1493</v>
      </c>
      <c r="F731" s="40" t="s">
        <v>1473</v>
      </c>
    </row>
    <row r="732" ht="80.1" customHeight="1" spans="1:6">
      <c r="A732" s="13">
        <v>729</v>
      </c>
      <c r="B732" s="39" t="s">
        <v>1132</v>
      </c>
      <c r="C732" s="40" t="s">
        <v>1133</v>
      </c>
      <c r="D732" s="39" t="s">
        <v>1494</v>
      </c>
      <c r="E732" s="41" t="s">
        <v>1489</v>
      </c>
      <c r="F732" s="40" t="s">
        <v>1473</v>
      </c>
    </row>
    <row r="733" ht="80.1" customHeight="1" spans="1:6">
      <c r="A733" s="13">
        <v>730</v>
      </c>
      <c r="B733" s="39" t="s">
        <v>1132</v>
      </c>
      <c r="C733" s="40" t="s">
        <v>1133</v>
      </c>
      <c r="D733" s="39" t="s">
        <v>1495</v>
      </c>
      <c r="E733" s="41" t="s">
        <v>1496</v>
      </c>
      <c r="F733" s="40" t="s">
        <v>1473</v>
      </c>
    </row>
    <row r="734" ht="80.1" customHeight="1" spans="1:6">
      <c r="A734" s="13">
        <v>731</v>
      </c>
      <c r="B734" s="39" t="s">
        <v>1132</v>
      </c>
      <c r="C734" s="40" t="s">
        <v>1133</v>
      </c>
      <c r="D734" s="39" t="s">
        <v>1497</v>
      </c>
      <c r="E734" s="41" t="s">
        <v>1498</v>
      </c>
      <c r="F734" s="40" t="s">
        <v>1171</v>
      </c>
    </row>
    <row r="735" ht="80.1" customHeight="1" spans="1:6">
      <c r="A735" s="13">
        <v>732</v>
      </c>
      <c r="B735" s="39" t="s">
        <v>1132</v>
      </c>
      <c r="C735" s="40" t="s">
        <v>1133</v>
      </c>
      <c r="D735" s="39" t="s">
        <v>1499</v>
      </c>
      <c r="E735" s="41" t="s">
        <v>1500</v>
      </c>
      <c r="F735" s="40" t="s">
        <v>1501</v>
      </c>
    </row>
    <row r="736" ht="80.1" customHeight="1" spans="1:6">
      <c r="A736" s="13">
        <v>733</v>
      </c>
      <c r="B736" s="39" t="s">
        <v>1132</v>
      </c>
      <c r="C736" s="40" t="s">
        <v>1133</v>
      </c>
      <c r="D736" s="39" t="s">
        <v>1502</v>
      </c>
      <c r="E736" s="41" t="s">
        <v>1503</v>
      </c>
      <c r="F736" s="40" t="s">
        <v>1504</v>
      </c>
    </row>
    <row r="737" ht="80.1" customHeight="1" spans="1:6">
      <c r="A737" s="13">
        <v>734</v>
      </c>
      <c r="B737" s="39" t="s">
        <v>1132</v>
      </c>
      <c r="C737" s="40" t="s">
        <v>1133</v>
      </c>
      <c r="D737" s="39" t="s">
        <v>1505</v>
      </c>
      <c r="E737" s="41" t="s">
        <v>1243</v>
      </c>
      <c r="F737" s="40" t="s">
        <v>1506</v>
      </c>
    </row>
    <row r="738" ht="80.1" customHeight="1" spans="1:6">
      <c r="A738" s="13">
        <v>735</v>
      </c>
      <c r="B738" s="39" t="s">
        <v>1132</v>
      </c>
      <c r="C738" s="40" t="s">
        <v>1133</v>
      </c>
      <c r="D738" s="39" t="s">
        <v>1507</v>
      </c>
      <c r="E738" s="41" t="s">
        <v>1243</v>
      </c>
      <c r="F738" s="40" t="s">
        <v>1506</v>
      </c>
    </row>
    <row r="739" ht="80.1" customHeight="1" spans="1:6">
      <c r="A739" s="13">
        <v>736</v>
      </c>
      <c r="B739" s="39" t="s">
        <v>1132</v>
      </c>
      <c r="C739" s="40" t="s">
        <v>1133</v>
      </c>
      <c r="D739" s="39" t="s">
        <v>1508</v>
      </c>
      <c r="E739" s="41" t="s">
        <v>1243</v>
      </c>
      <c r="F739" s="40" t="s">
        <v>1171</v>
      </c>
    </row>
    <row r="740" ht="80.1" customHeight="1" spans="1:6">
      <c r="A740" s="13">
        <v>737</v>
      </c>
      <c r="B740" s="39" t="s">
        <v>1132</v>
      </c>
      <c r="C740" s="40" t="s">
        <v>1133</v>
      </c>
      <c r="D740" s="39" t="s">
        <v>1509</v>
      </c>
      <c r="E740" s="41" t="s">
        <v>1510</v>
      </c>
      <c r="F740" s="40" t="s">
        <v>1171</v>
      </c>
    </row>
    <row r="741" ht="80.1" customHeight="1" spans="1:6">
      <c r="A741" s="13">
        <v>738</v>
      </c>
      <c r="B741" s="39" t="s">
        <v>1132</v>
      </c>
      <c r="C741" s="40" t="s">
        <v>1133</v>
      </c>
      <c r="D741" s="39" t="s">
        <v>1511</v>
      </c>
      <c r="E741" s="41" t="s">
        <v>1512</v>
      </c>
      <c r="F741" s="40" t="s">
        <v>1506</v>
      </c>
    </row>
    <row r="742" ht="80.1" customHeight="1" spans="1:6">
      <c r="A742" s="13">
        <v>739</v>
      </c>
      <c r="B742" s="39" t="s">
        <v>1132</v>
      </c>
      <c r="C742" s="40" t="s">
        <v>1133</v>
      </c>
      <c r="D742" s="39" t="s">
        <v>1513</v>
      </c>
      <c r="E742" s="41" t="s">
        <v>1512</v>
      </c>
      <c r="F742" s="40" t="s">
        <v>1506</v>
      </c>
    </row>
    <row r="743" ht="80.1" customHeight="1" spans="1:6">
      <c r="A743" s="13">
        <v>740</v>
      </c>
      <c r="B743" s="39" t="s">
        <v>1132</v>
      </c>
      <c r="C743" s="40" t="s">
        <v>1133</v>
      </c>
      <c r="D743" s="39" t="s">
        <v>1514</v>
      </c>
      <c r="E743" s="41" t="s">
        <v>1512</v>
      </c>
      <c r="F743" s="40" t="s">
        <v>1506</v>
      </c>
    </row>
    <row r="744" ht="80.1" customHeight="1" spans="1:6">
      <c r="A744" s="13">
        <v>741</v>
      </c>
      <c r="B744" s="39" t="s">
        <v>1132</v>
      </c>
      <c r="C744" s="40" t="s">
        <v>1133</v>
      </c>
      <c r="D744" s="39" t="s">
        <v>1515</v>
      </c>
      <c r="E744" s="41" t="s">
        <v>1516</v>
      </c>
      <c r="F744" s="40" t="s">
        <v>1506</v>
      </c>
    </row>
    <row r="745" ht="80.1" customHeight="1" spans="1:6">
      <c r="A745" s="13">
        <v>742</v>
      </c>
      <c r="B745" s="39" t="s">
        <v>1132</v>
      </c>
      <c r="C745" s="40" t="s">
        <v>1517</v>
      </c>
      <c r="D745" s="39" t="s">
        <v>1518</v>
      </c>
      <c r="E745" s="41" t="s">
        <v>1519</v>
      </c>
      <c r="F745" s="40" t="s">
        <v>1136</v>
      </c>
    </row>
    <row r="746" ht="80.1" customHeight="1" spans="1:6">
      <c r="A746" s="13">
        <v>743</v>
      </c>
      <c r="B746" s="39" t="s">
        <v>1132</v>
      </c>
      <c r="C746" s="40" t="s">
        <v>1133</v>
      </c>
      <c r="D746" s="39" t="s">
        <v>1520</v>
      </c>
      <c r="E746" s="41" t="s">
        <v>1521</v>
      </c>
      <c r="F746" s="40" t="s">
        <v>1112</v>
      </c>
    </row>
    <row r="747" customHeight="1" spans="1:6">
      <c r="A747" s="13">
        <v>744</v>
      </c>
      <c r="B747" s="39" t="s">
        <v>1132</v>
      </c>
      <c r="C747" s="39" t="s">
        <v>1133</v>
      </c>
      <c r="D747" s="42" t="s">
        <v>1522</v>
      </c>
      <c r="E747" s="42" t="s">
        <v>1523</v>
      </c>
      <c r="F747" s="40" t="s">
        <v>1112</v>
      </c>
    </row>
    <row r="748" customHeight="1" spans="1:6">
      <c r="A748" s="13">
        <v>745</v>
      </c>
      <c r="B748" s="39" t="s">
        <v>1132</v>
      </c>
      <c r="C748" s="39" t="s">
        <v>1133</v>
      </c>
      <c r="D748" s="42" t="s">
        <v>1524</v>
      </c>
      <c r="E748" s="42" t="s">
        <v>1523</v>
      </c>
      <c r="F748" s="40" t="s">
        <v>1112</v>
      </c>
    </row>
    <row r="749" customHeight="1" spans="1:6">
      <c r="A749" s="13">
        <v>746</v>
      </c>
      <c r="B749" s="39" t="s">
        <v>1132</v>
      </c>
      <c r="C749" s="39" t="s">
        <v>1133</v>
      </c>
      <c r="D749" s="17" t="s">
        <v>1525</v>
      </c>
      <c r="E749" s="42" t="s">
        <v>1526</v>
      </c>
      <c r="F749" s="40" t="s">
        <v>1112</v>
      </c>
    </row>
    <row r="750" customHeight="1" spans="1:6">
      <c r="A750" s="13">
        <v>747</v>
      </c>
      <c r="B750" s="39" t="s">
        <v>1132</v>
      </c>
      <c r="C750" s="39" t="s">
        <v>1133</v>
      </c>
      <c r="D750" s="17" t="s">
        <v>1527</v>
      </c>
      <c r="E750" s="42" t="s">
        <v>1528</v>
      </c>
      <c r="F750" s="40" t="s">
        <v>1112</v>
      </c>
    </row>
    <row r="751" ht="99" customHeight="1" spans="1:6">
      <c r="A751" s="13">
        <v>748</v>
      </c>
      <c r="B751" s="39" t="s">
        <v>1529</v>
      </c>
      <c r="C751" s="39" t="s">
        <v>26</v>
      </c>
      <c r="D751" s="39" t="s">
        <v>1530</v>
      </c>
      <c r="E751" s="41" t="s">
        <v>1531</v>
      </c>
      <c r="F751" s="39" t="s">
        <v>12</v>
      </c>
    </row>
    <row r="752" ht="80.1" customHeight="1" spans="1:6">
      <c r="A752" s="13">
        <v>749</v>
      </c>
      <c r="B752" s="39" t="s">
        <v>1529</v>
      </c>
      <c r="C752" s="39" t="s">
        <v>26</v>
      </c>
      <c r="D752" s="39" t="s">
        <v>1532</v>
      </c>
      <c r="E752" s="41" t="s">
        <v>1533</v>
      </c>
      <c r="F752" s="39" t="s">
        <v>12</v>
      </c>
    </row>
    <row r="753" ht="80.1" customHeight="1" spans="1:6">
      <c r="A753" s="13">
        <v>750</v>
      </c>
      <c r="B753" s="39" t="s">
        <v>1529</v>
      </c>
      <c r="C753" s="39" t="s">
        <v>26</v>
      </c>
      <c r="D753" s="39" t="s">
        <v>1534</v>
      </c>
      <c r="E753" s="41" t="s">
        <v>1535</v>
      </c>
      <c r="F753" s="39" t="s">
        <v>12</v>
      </c>
    </row>
    <row r="754" s="1" customFormat="1" ht="80.1" customHeight="1" spans="1:6">
      <c r="A754" s="13">
        <v>751</v>
      </c>
      <c r="B754" s="39" t="s">
        <v>1529</v>
      </c>
      <c r="C754" s="39" t="s">
        <v>26</v>
      </c>
      <c r="D754" s="39" t="s">
        <v>1536</v>
      </c>
      <c r="E754" s="43" t="s">
        <v>1537</v>
      </c>
      <c r="F754" s="39" t="s">
        <v>12</v>
      </c>
    </row>
    <row r="755" ht="80.1" customHeight="1" spans="1:6">
      <c r="A755" s="13">
        <v>752</v>
      </c>
      <c r="B755" s="39" t="s">
        <v>1529</v>
      </c>
      <c r="C755" s="39" t="s">
        <v>26</v>
      </c>
      <c r="D755" s="39" t="s">
        <v>1538</v>
      </c>
      <c r="E755" s="41" t="s">
        <v>1539</v>
      </c>
      <c r="F755" s="39" t="s">
        <v>12</v>
      </c>
    </row>
    <row r="756" ht="80.1" customHeight="1" spans="1:6">
      <c r="A756" s="13">
        <v>753</v>
      </c>
      <c r="B756" s="39" t="s">
        <v>1529</v>
      </c>
      <c r="C756" s="39" t="s">
        <v>26</v>
      </c>
      <c r="D756" s="39" t="s">
        <v>1540</v>
      </c>
      <c r="E756" s="41" t="s">
        <v>1541</v>
      </c>
      <c r="F756" s="39" t="s">
        <v>12</v>
      </c>
    </row>
    <row r="757" ht="80.1" customHeight="1" spans="1:6">
      <c r="A757" s="13">
        <v>754</v>
      </c>
      <c r="B757" s="39" t="s">
        <v>1529</v>
      </c>
      <c r="C757" s="39" t="s">
        <v>26</v>
      </c>
      <c r="D757" s="39" t="s">
        <v>1542</v>
      </c>
      <c r="E757" s="41" t="s">
        <v>1543</v>
      </c>
      <c r="F757" s="39" t="s">
        <v>12</v>
      </c>
    </row>
    <row r="758" ht="80.1" customHeight="1" spans="1:6">
      <c r="A758" s="13">
        <v>755</v>
      </c>
      <c r="B758" s="39" t="s">
        <v>1529</v>
      </c>
      <c r="C758" s="39" t="s">
        <v>26</v>
      </c>
      <c r="D758" s="39" t="s">
        <v>1544</v>
      </c>
      <c r="E758" s="41" t="s">
        <v>1545</v>
      </c>
      <c r="F758" s="39" t="s">
        <v>12</v>
      </c>
    </row>
    <row r="759" ht="80.1" customHeight="1" spans="1:6">
      <c r="A759" s="13">
        <v>756</v>
      </c>
      <c r="B759" s="39" t="s">
        <v>1529</v>
      </c>
      <c r="C759" s="39" t="s">
        <v>26</v>
      </c>
      <c r="D759" s="39" t="s">
        <v>1546</v>
      </c>
      <c r="E759" s="41" t="s">
        <v>1547</v>
      </c>
      <c r="F759" s="39" t="s">
        <v>12</v>
      </c>
    </row>
    <row r="760" ht="80.1" customHeight="1" spans="1:6">
      <c r="A760" s="13">
        <v>757</v>
      </c>
      <c r="B760" s="39" t="s">
        <v>1529</v>
      </c>
      <c r="C760" s="39" t="s">
        <v>26</v>
      </c>
      <c r="D760" s="39" t="s">
        <v>1548</v>
      </c>
      <c r="E760" s="41" t="s">
        <v>1549</v>
      </c>
      <c r="F760" s="39" t="s">
        <v>12</v>
      </c>
    </row>
    <row r="761" ht="80.1" customHeight="1" spans="1:6">
      <c r="A761" s="13">
        <v>758</v>
      </c>
      <c r="B761" s="39" t="s">
        <v>1529</v>
      </c>
      <c r="C761" s="39" t="s">
        <v>26</v>
      </c>
      <c r="D761" s="39" t="s">
        <v>1550</v>
      </c>
      <c r="E761" s="41" t="s">
        <v>1551</v>
      </c>
      <c r="F761" s="39" t="s">
        <v>12</v>
      </c>
    </row>
    <row r="762" ht="80.1" customHeight="1" spans="1:6">
      <c r="A762" s="13">
        <v>759</v>
      </c>
      <c r="B762" s="39" t="s">
        <v>1529</v>
      </c>
      <c r="C762" s="39" t="s">
        <v>26</v>
      </c>
      <c r="D762" s="39" t="s">
        <v>1552</v>
      </c>
      <c r="E762" s="41" t="s">
        <v>1553</v>
      </c>
      <c r="F762" s="39" t="s">
        <v>12</v>
      </c>
    </row>
    <row r="763" ht="80.1" customHeight="1" spans="1:6">
      <c r="A763" s="13">
        <v>760</v>
      </c>
      <c r="B763" s="39" t="s">
        <v>1529</v>
      </c>
      <c r="C763" s="39" t="s">
        <v>26</v>
      </c>
      <c r="D763" s="39" t="s">
        <v>1554</v>
      </c>
      <c r="E763" s="41" t="s">
        <v>1555</v>
      </c>
      <c r="F763" s="39" t="s">
        <v>12</v>
      </c>
    </row>
    <row r="764" ht="80.1" customHeight="1" spans="1:6">
      <c r="A764" s="13">
        <v>761</v>
      </c>
      <c r="B764" s="39" t="s">
        <v>1529</v>
      </c>
      <c r="C764" s="39" t="s">
        <v>26</v>
      </c>
      <c r="D764" s="39" t="s">
        <v>1556</v>
      </c>
      <c r="E764" s="41" t="s">
        <v>1557</v>
      </c>
      <c r="F764" s="39" t="s">
        <v>12</v>
      </c>
    </row>
    <row r="765" s="1" customFormat="1" ht="80.1" customHeight="1" spans="1:6">
      <c r="A765" s="13">
        <v>762</v>
      </c>
      <c r="B765" s="39" t="s">
        <v>1529</v>
      </c>
      <c r="C765" s="39" t="s">
        <v>26</v>
      </c>
      <c r="D765" s="39" t="s">
        <v>1558</v>
      </c>
      <c r="E765" s="39" t="s">
        <v>1559</v>
      </c>
      <c r="F765" s="39" t="s">
        <v>12</v>
      </c>
    </row>
    <row r="766" s="1" customFormat="1" ht="80.1" customHeight="1" spans="1:6">
      <c r="A766" s="13">
        <v>763</v>
      </c>
      <c r="B766" s="39" t="s">
        <v>1529</v>
      </c>
      <c r="C766" s="39" t="s">
        <v>26</v>
      </c>
      <c r="D766" s="39" t="s">
        <v>1560</v>
      </c>
      <c r="E766" s="39" t="s">
        <v>1561</v>
      </c>
      <c r="F766" s="39" t="s">
        <v>12</v>
      </c>
    </row>
    <row r="767" s="1" customFormat="1" ht="80.1" customHeight="1" spans="1:6">
      <c r="A767" s="13">
        <v>764</v>
      </c>
      <c r="B767" s="39" t="s">
        <v>1529</v>
      </c>
      <c r="C767" s="39" t="s">
        <v>26</v>
      </c>
      <c r="D767" s="39" t="s">
        <v>1562</v>
      </c>
      <c r="E767" s="39" t="s">
        <v>1563</v>
      </c>
      <c r="F767" s="39" t="s">
        <v>12</v>
      </c>
    </row>
    <row r="768" s="1" customFormat="1" ht="80.1" customHeight="1" spans="1:6">
      <c r="A768" s="13">
        <v>765</v>
      </c>
      <c r="B768" s="39" t="s">
        <v>1529</v>
      </c>
      <c r="C768" s="39" t="s">
        <v>26</v>
      </c>
      <c r="D768" s="39" t="s">
        <v>1564</v>
      </c>
      <c r="E768" s="39" t="s">
        <v>1565</v>
      </c>
      <c r="F768" s="39" t="s">
        <v>12</v>
      </c>
    </row>
    <row r="769" s="1" customFormat="1" ht="80.1" customHeight="1" spans="1:6">
      <c r="A769" s="13">
        <v>766</v>
      </c>
      <c r="B769" s="39" t="s">
        <v>1529</v>
      </c>
      <c r="C769" s="39" t="s">
        <v>26</v>
      </c>
      <c r="D769" s="39" t="s">
        <v>1566</v>
      </c>
      <c r="E769" s="39" t="s">
        <v>1567</v>
      </c>
      <c r="F769" s="39" t="s">
        <v>12</v>
      </c>
    </row>
    <row r="770" s="1" customFormat="1" ht="80.1" customHeight="1" spans="1:6">
      <c r="A770" s="13">
        <v>767</v>
      </c>
      <c r="B770" s="39" t="s">
        <v>1529</v>
      </c>
      <c r="C770" s="39" t="s">
        <v>26</v>
      </c>
      <c r="D770" s="39" t="s">
        <v>1568</v>
      </c>
      <c r="E770" s="39" t="s">
        <v>1569</v>
      </c>
      <c r="F770" s="39" t="s">
        <v>12</v>
      </c>
    </row>
    <row r="771" s="1" customFormat="1" ht="80.1" customHeight="1" spans="1:6">
      <c r="A771" s="13">
        <v>768</v>
      </c>
      <c r="B771" s="39" t="s">
        <v>1529</v>
      </c>
      <c r="C771" s="39" t="s">
        <v>26</v>
      </c>
      <c r="D771" s="39" t="s">
        <v>1570</v>
      </c>
      <c r="E771" s="39" t="s">
        <v>1571</v>
      </c>
      <c r="F771" s="39" t="s">
        <v>12</v>
      </c>
    </row>
    <row r="772" s="1" customFormat="1" ht="80.1" customHeight="1" spans="1:6">
      <c r="A772" s="13">
        <v>769</v>
      </c>
      <c r="B772" s="39" t="s">
        <v>1529</v>
      </c>
      <c r="C772" s="39" t="s">
        <v>26</v>
      </c>
      <c r="D772" s="39" t="s">
        <v>1572</v>
      </c>
      <c r="E772" s="39" t="s">
        <v>1573</v>
      </c>
      <c r="F772" s="39" t="s">
        <v>12</v>
      </c>
    </row>
    <row r="773" s="1" customFormat="1" ht="80.1" customHeight="1" spans="1:6">
      <c r="A773" s="13">
        <v>770</v>
      </c>
      <c r="B773" s="39" t="s">
        <v>1529</v>
      </c>
      <c r="C773" s="39" t="s">
        <v>26</v>
      </c>
      <c r="D773" s="39" t="s">
        <v>1574</v>
      </c>
      <c r="E773" s="39" t="s">
        <v>1575</v>
      </c>
      <c r="F773" s="39" t="s">
        <v>12</v>
      </c>
    </row>
    <row r="774" s="1" customFormat="1" ht="80.1" customHeight="1" spans="1:6">
      <c r="A774" s="13">
        <v>771</v>
      </c>
      <c r="B774" s="39" t="s">
        <v>1529</v>
      </c>
      <c r="C774" s="39" t="s">
        <v>26</v>
      </c>
      <c r="D774" s="39" t="s">
        <v>1576</v>
      </c>
      <c r="E774" s="39" t="s">
        <v>1577</v>
      </c>
      <c r="F774" s="39" t="s">
        <v>12</v>
      </c>
    </row>
    <row r="775" s="1" customFormat="1" ht="80.1" customHeight="1" spans="1:6">
      <c r="A775" s="13">
        <v>772</v>
      </c>
      <c r="B775" s="39" t="s">
        <v>1529</v>
      </c>
      <c r="C775" s="39" t="s">
        <v>26</v>
      </c>
      <c r="D775" s="39" t="s">
        <v>1578</v>
      </c>
      <c r="E775" s="39" t="s">
        <v>1579</v>
      </c>
      <c r="F775" s="39" t="s">
        <v>12</v>
      </c>
    </row>
    <row r="776" s="1" customFormat="1" ht="80.1" customHeight="1" spans="1:6">
      <c r="A776" s="13">
        <v>773</v>
      </c>
      <c r="B776" s="39" t="s">
        <v>1529</v>
      </c>
      <c r="C776" s="39" t="s">
        <v>26</v>
      </c>
      <c r="D776" s="39" t="s">
        <v>1580</v>
      </c>
      <c r="E776" s="39" t="s">
        <v>1581</v>
      </c>
      <c r="F776" s="39" t="s">
        <v>12</v>
      </c>
    </row>
    <row r="777" s="1" customFormat="1" ht="80.1" customHeight="1" spans="1:6">
      <c r="A777" s="13">
        <v>774</v>
      </c>
      <c r="B777" s="39" t="s">
        <v>1529</v>
      </c>
      <c r="C777" s="39" t="s">
        <v>26</v>
      </c>
      <c r="D777" s="39" t="s">
        <v>1582</v>
      </c>
      <c r="E777" s="39" t="s">
        <v>1583</v>
      </c>
      <c r="F777" s="39" t="s">
        <v>12</v>
      </c>
    </row>
    <row r="778" s="1" customFormat="1" ht="80.1" customHeight="1" spans="1:6">
      <c r="A778" s="13">
        <v>775</v>
      </c>
      <c r="B778" s="39" t="s">
        <v>1529</v>
      </c>
      <c r="C778" s="39" t="s">
        <v>26</v>
      </c>
      <c r="D778" s="39" t="s">
        <v>1584</v>
      </c>
      <c r="E778" s="39" t="s">
        <v>1585</v>
      </c>
      <c r="F778" s="39" t="s">
        <v>12</v>
      </c>
    </row>
    <row r="779" s="1" customFormat="1" ht="80.1" customHeight="1" spans="1:6">
      <c r="A779" s="13">
        <v>776</v>
      </c>
      <c r="B779" s="39" t="s">
        <v>1529</v>
      </c>
      <c r="C779" s="39" t="s">
        <v>26</v>
      </c>
      <c r="D779" s="39" t="s">
        <v>1586</v>
      </c>
      <c r="E779" s="39" t="s">
        <v>1587</v>
      </c>
      <c r="F779" s="39" t="s">
        <v>12</v>
      </c>
    </row>
    <row r="780" ht="80.1" customHeight="1" spans="1:6">
      <c r="A780" s="13">
        <v>777</v>
      </c>
      <c r="B780" s="39" t="s">
        <v>1529</v>
      </c>
      <c r="C780" s="39" t="s">
        <v>26</v>
      </c>
      <c r="D780" s="39" t="s">
        <v>1588</v>
      </c>
      <c r="E780" s="39" t="s">
        <v>1589</v>
      </c>
      <c r="F780" s="39" t="s">
        <v>12</v>
      </c>
    </row>
    <row r="781" ht="80.1" customHeight="1" spans="1:6">
      <c r="A781" s="13">
        <v>778</v>
      </c>
      <c r="B781" s="39" t="s">
        <v>1529</v>
      </c>
      <c r="C781" s="39" t="s">
        <v>26</v>
      </c>
      <c r="D781" s="39" t="s">
        <v>1590</v>
      </c>
      <c r="E781" s="39" t="s">
        <v>1591</v>
      </c>
      <c r="F781" s="39" t="s">
        <v>12</v>
      </c>
    </row>
    <row r="782" ht="80.1" customHeight="1" spans="1:6">
      <c r="A782" s="13">
        <v>779</v>
      </c>
      <c r="B782" s="39" t="s">
        <v>1529</v>
      </c>
      <c r="C782" s="39" t="s">
        <v>26</v>
      </c>
      <c r="D782" s="39" t="s">
        <v>1592</v>
      </c>
      <c r="E782" s="39" t="s">
        <v>1593</v>
      </c>
      <c r="F782" s="39" t="s">
        <v>12</v>
      </c>
    </row>
    <row r="783" s="1" customFormat="1" ht="80.1" customHeight="1" spans="1:6">
      <c r="A783" s="13">
        <v>780</v>
      </c>
      <c r="B783" s="39" t="s">
        <v>1529</v>
      </c>
      <c r="C783" s="39" t="s">
        <v>26</v>
      </c>
      <c r="D783" s="39" t="s">
        <v>1594</v>
      </c>
      <c r="E783" s="39" t="s">
        <v>1595</v>
      </c>
      <c r="F783" s="39" t="s">
        <v>12</v>
      </c>
    </row>
    <row r="784" s="1" customFormat="1" ht="80.1" customHeight="1" spans="1:6">
      <c r="A784" s="13">
        <v>781</v>
      </c>
      <c r="B784" s="39" t="s">
        <v>1529</v>
      </c>
      <c r="C784" s="39" t="s">
        <v>26</v>
      </c>
      <c r="D784" s="39" t="s">
        <v>1596</v>
      </c>
      <c r="E784" s="39" t="s">
        <v>1597</v>
      </c>
      <c r="F784" s="39" t="s">
        <v>12</v>
      </c>
    </row>
    <row r="785" s="1" customFormat="1" ht="80.1" customHeight="1" spans="1:6">
      <c r="A785" s="13">
        <v>782</v>
      </c>
      <c r="B785" s="39" t="s">
        <v>1529</v>
      </c>
      <c r="C785" s="39" t="s">
        <v>26</v>
      </c>
      <c r="D785" s="39" t="s">
        <v>1598</v>
      </c>
      <c r="E785" s="39" t="s">
        <v>1599</v>
      </c>
      <c r="F785" s="39" t="s">
        <v>12</v>
      </c>
    </row>
    <row r="786" s="1" customFormat="1" ht="80.1" customHeight="1" spans="1:6">
      <c r="A786" s="13">
        <v>783</v>
      </c>
      <c r="B786" s="39" t="s">
        <v>1529</v>
      </c>
      <c r="C786" s="39" t="s">
        <v>26</v>
      </c>
      <c r="D786" s="39" t="s">
        <v>1600</v>
      </c>
      <c r="E786" s="39" t="s">
        <v>1601</v>
      </c>
      <c r="F786" s="39" t="s">
        <v>12</v>
      </c>
    </row>
    <row r="787" ht="80.1" customHeight="1" spans="1:6">
      <c r="A787" s="13">
        <v>784</v>
      </c>
      <c r="B787" s="39" t="s">
        <v>1529</v>
      </c>
      <c r="C787" s="39" t="s">
        <v>26</v>
      </c>
      <c r="D787" s="39" t="s">
        <v>1602</v>
      </c>
      <c r="E787" s="39" t="s">
        <v>1603</v>
      </c>
      <c r="F787" s="39" t="s">
        <v>12</v>
      </c>
    </row>
    <row r="788" ht="80.1" customHeight="1" spans="1:6">
      <c r="A788" s="13">
        <v>785</v>
      </c>
      <c r="B788" s="39" t="s">
        <v>1529</v>
      </c>
      <c r="C788" s="39" t="s">
        <v>26</v>
      </c>
      <c r="D788" s="39" t="s">
        <v>1604</v>
      </c>
      <c r="E788" s="39" t="s">
        <v>1605</v>
      </c>
      <c r="F788" s="39" t="s">
        <v>12</v>
      </c>
    </row>
    <row r="789" ht="80.1" customHeight="1" spans="1:6">
      <c r="A789" s="13">
        <v>786</v>
      </c>
      <c r="B789" s="39" t="s">
        <v>1529</v>
      </c>
      <c r="C789" s="39" t="s">
        <v>26</v>
      </c>
      <c r="D789" s="39" t="s">
        <v>1606</v>
      </c>
      <c r="E789" s="39" t="s">
        <v>1607</v>
      </c>
      <c r="F789" s="39" t="s">
        <v>12</v>
      </c>
    </row>
    <row r="790" ht="80.1" customHeight="1" spans="1:6">
      <c r="A790" s="13">
        <v>787</v>
      </c>
      <c r="B790" s="39" t="s">
        <v>1529</v>
      </c>
      <c r="C790" s="39" t="s">
        <v>26</v>
      </c>
      <c r="D790" s="39" t="s">
        <v>1608</v>
      </c>
      <c r="E790" s="39" t="s">
        <v>1609</v>
      </c>
      <c r="F790" s="39" t="s">
        <v>12</v>
      </c>
    </row>
    <row r="791" ht="80.1" customHeight="1" spans="1:6">
      <c r="A791" s="13">
        <v>788</v>
      </c>
      <c r="B791" s="39" t="s">
        <v>1529</v>
      </c>
      <c r="C791" s="39" t="s">
        <v>26</v>
      </c>
      <c r="D791" s="39" t="s">
        <v>1610</v>
      </c>
      <c r="E791" s="39" t="s">
        <v>1611</v>
      </c>
      <c r="F791" s="39" t="s">
        <v>12</v>
      </c>
    </row>
    <row r="792" ht="80.1" customHeight="1" spans="1:6">
      <c r="A792" s="13">
        <v>789</v>
      </c>
      <c r="B792" s="39" t="s">
        <v>1529</v>
      </c>
      <c r="C792" s="39" t="s">
        <v>26</v>
      </c>
      <c r="D792" s="39" t="s">
        <v>1612</v>
      </c>
      <c r="E792" s="39" t="s">
        <v>1613</v>
      </c>
      <c r="F792" s="39" t="s">
        <v>12</v>
      </c>
    </row>
    <row r="793" ht="80.1" customHeight="1" spans="1:6">
      <c r="A793" s="13">
        <v>790</v>
      </c>
      <c r="B793" s="39" t="s">
        <v>1529</v>
      </c>
      <c r="C793" s="39" t="s">
        <v>26</v>
      </c>
      <c r="D793" s="39" t="s">
        <v>1614</v>
      </c>
      <c r="E793" s="39" t="s">
        <v>1615</v>
      </c>
      <c r="F793" s="39" t="s">
        <v>12</v>
      </c>
    </row>
    <row r="794" ht="80.1" customHeight="1" spans="1:6">
      <c r="A794" s="13">
        <v>791</v>
      </c>
      <c r="B794" s="39" t="s">
        <v>1529</v>
      </c>
      <c r="C794" s="39" t="s">
        <v>26</v>
      </c>
      <c r="D794" s="39" t="s">
        <v>1616</v>
      </c>
      <c r="E794" s="39" t="s">
        <v>1617</v>
      </c>
      <c r="F794" s="39" t="s">
        <v>12</v>
      </c>
    </row>
    <row r="795" ht="80.1" customHeight="1" spans="1:6">
      <c r="A795" s="13">
        <v>792</v>
      </c>
      <c r="B795" s="39" t="s">
        <v>1529</v>
      </c>
      <c r="C795" s="39" t="s">
        <v>26</v>
      </c>
      <c r="D795" s="39" t="s">
        <v>1618</v>
      </c>
      <c r="E795" s="39" t="s">
        <v>1619</v>
      </c>
      <c r="F795" s="39" t="s">
        <v>12</v>
      </c>
    </row>
    <row r="796" ht="80.1" customHeight="1" spans="1:6">
      <c r="A796" s="13">
        <v>793</v>
      </c>
      <c r="B796" s="39" t="s">
        <v>1529</v>
      </c>
      <c r="C796" s="39" t="s">
        <v>26</v>
      </c>
      <c r="D796" s="39" t="s">
        <v>1620</v>
      </c>
      <c r="E796" s="39" t="s">
        <v>1621</v>
      </c>
      <c r="F796" s="39" t="s">
        <v>12</v>
      </c>
    </row>
    <row r="797" s="1" customFormat="1" ht="80.1" customHeight="1" spans="1:6">
      <c r="A797" s="13">
        <v>794</v>
      </c>
      <c r="B797" s="39" t="s">
        <v>1529</v>
      </c>
      <c r="C797" s="39" t="s">
        <v>26</v>
      </c>
      <c r="D797" s="39" t="s">
        <v>1622</v>
      </c>
      <c r="E797" s="39" t="s">
        <v>1623</v>
      </c>
      <c r="F797" s="39" t="s">
        <v>12</v>
      </c>
    </row>
    <row r="798" s="1" customFormat="1" ht="80.1" customHeight="1" spans="1:6">
      <c r="A798" s="13">
        <v>795</v>
      </c>
      <c r="B798" s="39" t="s">
        <v>1529</v>
      </c>
      <c r="C798" s="39" t="s">
        <v>26</v>
      </c>
      <c r="D798" s="39" t="s">
        <v>1624</v>
      </c>
      <c r="E798" s="39" t="s">
        <v>1625</v>
      </c>
      <c r="F798" s="39" t="s">
        <v>12</v>
      </c>
    </row>
    <row r="799" s="1" customFormat="1" ht="80.1" customHeight="1" spans="1:6">
      <c r="A799" s="13">
        <v>796</v>
      </c>
      <c r="B799" s="39" t="s">
        <v>1529</v>
      </c>
      <c r="C799" s="39" t="s">
        <v>26</v>
      </c>
      <c r="D799" s="39" t="s">
        <v>1626</v>
      </c>
      <c r="E799" s="39" t="s">
        <v>1627</v>
      </c>
      <c r="F799" s="39" t="s">
        <v>12</v>
      </c>
    </row>
    <row r="800" s="1" customFormat="1" ht="80.1" customHeight="1" spans="1:6">
      <c r="A800" s="13">
        <v>797</v>
      </c>
      <c r="B800" s="39" t="s">
        <v>1529</v>
      </c>
      <c r="C800" s="39" t="s">
        <v>26</v>
      </c>
      <c r="D800" s="39" t="s">
        <v>1628</v>
      </c>
      <c r="E800" s="39" t="s">
        <v>1629</v>
      </c>
      <c r="F800" s="39" t="s">
        <v>12</v>
      </c>
    </row>
    <row r="801" s="1" customFormat="1" ht="80.1" customHeight="1" spans="1:6">
      <c r="A801" s="13">
        <v>798</v>
      </c>
      <c r="B801" s="39" t="s">
        <v>1529</v>
      </c>
      <c r="C801" s="39" t="s">
        <v>26</v>
      </c>
      <c r="D801" s="39" t="s">
        <v>1630</v>
      </c>
      <c r="E801" s="39" t="s">
        <v>1631</v>
      </c>
      <c r="F801" s="39" t="s">
        <v>12</v>
      </c>
    </row>
    <row r="802" s="1" customFormat="1" ht="80.1" customHeight="1" spans="1:6">
      <c r="A802" s="13">
        <v>799</v>
      </c>
      <c r="B802" s="39" t="s">
        <v>1529</v>
      </c>
      <c r="C802" s="39" t="s">
        <v>26</v>
      </c>
      <c r="D802" s="39" t="s">
        <v>1632</v>
      </c>
      <c r="E802" s="39" t="s">
        <v>1633</v>
      </c>
      <c r="F802" s="39" t="s">
        <v>12</v>
      </c>
    </row>
    <row r="803" s="1" customFormat="1" ht="80.1" customHeight="1" spans="1:6">
      <c r="A803" s="13">
        <v>800</v>
      </c>
      <c r="B803" s="39" t="s">
        <v>1529</v>
      </c>
      <c r="C803" s="39" t="s">
        <v>26</v>
      </c>
      <c r="D803" s="39" t="s">
        <v>1634</v>
      </c>
      <c r="E803" s="39" t="s">
        <v>1635</v>
      </c>
      <c r="F803" s="39" t="s">
        <v>12</v>
      </c>
    </row>
    <row r="804" s="1" customFormat="1" ht="80.1" customHeight="1" spans="1:6">
      <c r="A804" s="13">
        <v>801</v>
      </c>
      <c r="B804" s="39" t="s">
        <v>1529</v>
      </c>
      <c r="C804" s="39" t="s">
        <v>26</v>
      </c>
      <c r="D804" s="39" t="s">
        <v>1636</v>
      </c>
      <c r="E804" s="39" t="s">
        <v>1637</v>
      </c>
      <c r="F804" s="39" t="s">
        <v>12</v>
      </c>
    </row>
    <row r="805" s="1" customFormat="1" ht="80.1" customHeight="1" spans="1:6">
      <c r="A805" s="13">
        <v>802</v>
      </c>
      <c r="B805" s="39" t="s">
        <v>1529</v>
      </c>
      <c r="C805" s="39" t="s">
        <v>26</v>
      </c>
      <c r="D805" s="39" t="s">
        <v>1638</v>
      </c>
      <c r="E805" s="39" t="s">
        <v>1639</v>
      </c>
      <c r="F805" s="39" t="s">
        <v>12</v>
      </c>
    </row>
    <row r="806" s="1" customFormat="1" ht="80.1" customHeight="1" spans="1:6">
      <c r="A806" s="13">
        <v>803</v>
      </c>
      <c r="B806" s="39" t="s">
        <v>1529</v>
      </c>
      <c r="C806" s="39" t="s">
        <v>26</v>
      </c>
      <c r="D806" s="39" t="s">
        <v>1640</v>
      </c>
      <c r="E806" s="39" t="s">
        <v>1641</v>
      </c>
      <c r="F806" s="39" t="s">
        <v>12</v>
      </c>
    </row>
    <row r="807" s="1" customFormat="1" ht="80.1" customHeight="1" spans="1:6">
      <c r="A807" s="13">
        <v>804</v>
      </c>
      <c r="B807" s="39" t="s">
        <v>1529</v>
      </c>
      <c r="C807" s="39" t="s">
        <v>26</v>
      </c>
      <c r="D807" s="39" t="s">
        <v>1642</v>
      </c>
      <c r="E807" s="39" t="s">
        <v>1643</v>
      </c>
      <c r="F807" s="39" t="s">
        <v>12</v>
      </c>
    </row>
    <row r="808" s="1" customFormat="1" ht="80.1" customHeight="1" spans="1:6">
      <c r="A808" s="13">
        <v>805</v>
      </c>
      <c r="B808" s="39" t="s">
        <v>1529</v>
      </c>
      <c r="C808" s="39" t="s">
        <v>26</v>
      </c>
      <c r="D808" s="39" t="s">
        <v>1644</v>
      </c>
      <c r="E808" s="39" t="s">
        <v>1645</v>
      </c>
      <c r="F808" s="39" t="s">
        <v>12</v>
      </c>
    </row>
    <row r="809" s="1" customFormat="1" ht="80.1" customHeight="1" spans="1:6">
      <c r="A809" s="13">
        <v>806</v>
      </c>
      <c r="B809" s="39" t="s">
        <v>1529</v>
      </c>
      <c r="C809" s="39" t="s">
        <v>26</v>
      </c>
      <c r="D809" s="39" t="s">
        <v>1646</v>
      </c>
      <c r="E809" s="39" t="s">
        <v>1647</v>
      </c>
      <c r="F809" s="39" t="s">
        <v>12</v>
      </c>
    </row>
    <row r="810" s="1" customFormat="1" ht="80.1" customHeight="1" spans="1:6">
      <c r="A810" s="13">
        <v>807</v>
      </c>
      <c r="B810" s="39" t="s">
        <v>1529</v>
      </c>
      <c r="C810" s="39" t="s">
        <v>26</v>
      </c>
      <c r="D810" s="39" t="s">
        <v>1648</v>
      </c>
      <c r="E810" s="39" t="s">
        <v>1649</v>
      </c>
      <c r="F810" s="39" t="s">
        <v>12</v>
      </c>
    </row>
    <row r="811" s="1" customFormat="1" ht="80.1" customHeight="1" spans="1:6">
      <c r="A811" s="13">
        <v>808</v>
      </c>
      <c r="B811" s="39" t="s">
        <v>1529</v>
      </c>
      <c r="C811" s="39" t="s">
        <v>26</v>
      </c>
      <c r="D811" s="39" t="s">
        <v>1650</v>
      </c>
      <c r="E811" s="39" t="s">
        <v>1651</v>
      </c>
      <c r="F811" s="39" t="s">
        <v>12</v>
      </c>
    </row>
    <row r="812" s="1" customFormat="1" ht="80.1" customHeight="1" spans="1:6">
      <c r="A812" s="13">
        <v>809</v>
      </c>
      <c r="B812" s="39" t="s">
        <v>1529</v>
      </c>
      <c r="C812" s="39" t="s">
        <v>26</v>
      </c>
      <c r="D812" s="39" t="s">
        <v>1652</v>
      </c>
      <c r="E812" s="39" t="s">
        <v>1653</v>
      </c>
      <c r="F812" s="39" t="s">
        <v>12</v>
      </c>
    </row>
    <row r="813" s="1" customFormat="1" ht="80.1" customHeight="1" spans="1:6">
      <c r="A813" s="13">
        <v>810</v>
      </c>
      <c r="B813" s="39" t="s">
        <v>1529</v>
      </c>
      <c r="C813" s="39" t="s">
        <v>26</v>
      </c>
      <c r="D813" s="39" t="s">
        <v>1654</v>
      </c>
      <c r="E813" s="39" t="s">
        <v>1655</v>
      </c>
      <c r="F813" s="39" t="s">
        <v>12</v>
      </c>
    </row>
    <row r="814" s="1" customFormat="1" ht="80.1" customHeight="1" spans="1:6">
      <c r="A814" s="13">
        <v>811</v>
      </c>
      <c r="B814" s="39" t="s">
        <v>1529</v>
      </c>
      <c r="C814" s="39" t="s">
        <v>26</v>
      </c>
      <c r="D814" s="39" t="s">
        <v>1656</v>
      </c>
      <c r="E814" s="39" t="s">
        <v>1657</v>
      </c>
      <c r="F814" s="39" t="s">
        <v>12</v>
      </c>
    </row>
    <row r="815" s="1" customFormat="1" ht="80.1" customHeight="1" spans="1:6">
      <c r="A815" s="13">
        <v>812</v>
      </c>
      <c r="B815" s="39" t="s">
        <v>1529</v>
      </c>
      <c r="C815" s="39" t="s">
        <v>26</v>
      </c>
      <c r="D815" s="39" t="s">
        <v>1658</v>
      </c>
      <c r="E815" s="39" t="s">
        <v>1659</v>
      </c>
      <c r="F815" s="39" t="s">
        <v>12</v>
      </c>
    </row>
    <row r="816" s="1" customFormat="1" ht="80.1" customHeight="1" spans="1:6">
      <c r="A816" s="13">
        <v>813</v>
      </c>
      <c r="B816" s="39" t="s">
        <v>1529</v>
      </c>
      <c r="C816" s="39" t="s">
        <v>26</v>
      </c>
      <c r="D816" s="39" t="s">
        <v>1660</v>
      </c>
      <c r="E816" s="39" t="s">
        <v>1661</v>
      </c>
      <c r="F816" s="39" t="s">
        <v>12</v>
      </c>
    </row>
    <row r="817" s="1" customFormat="1" ht="80.1" customHeight="1" spans="1:6">
      <c r="A817" s="13">
        <v>814</v>
      </c>
      <c r="B817" s="39" t="s">
        <v>1529</v>
      </c>
      <c r="C817" s="39" t="s">
        <v>26</v>
      </c>
      <c r="D817" s="39" t="s">
        <v>1662</v>
      </c>
      <c r="E817" s="39" t="s">
        <v>1663</v>
      </c>
      <c r="F817" s="39" t="s">
        <v>12</v>
      </c>
    </row>
    <row r="818" s="1" customFormat="1" ht="80.1" customHeight="1" spans="1:6">
      <c r="A818" s="13">
        <v>815</v>
      </c>
      <c r="B818" s="39" t="s">
        <v>1529</v>
      </c>
      <c r="C818" s="39" t="s">
        <v>26</v>
      </c>
      <c r="D818" s="39" t="s">
        <v>1664</v>
      </c>
      <c r="E818" s="39" t="s">
        <v>1665</v>
      </c>
      <c r="F818" s="39" t="s">
        <v>12</v>
      </c>
    </row>
    <row r="819" s="1" customFormat="1" ht="80.1" customHeight="1" spans="1:6">
      <c r="A819" s="13">
        <v>816</v>
      </c>
      <c r="B819" s="39" t="s">
        <v>1529</v>
      </c>
      <c r="C819" s="39" t="s">
        <v>26</v>
      </c>
      <c r="D819" s="39" t="s">
        <v>1666</v>
      </c>
      <c r="E819" s="39" t="s">
        <v>1667</v>
      </c>
      <c r="F819" s="39" t="s">
        <v>12</v>
      </c>
    </row>
    <row r="820" s="1" customFormat="1" ht="80.1" customHeight="1" spans="1:6">
      <c r="A820" s="13">
        <v>817</v>
      </c>
      <c r="B820" s="39" t="s">
        <v>1529</v>
      </c>
      <c r="C820" s="39" t="s">
        <v>26</v>
      </c>
      <c r="D820" s="39" t="s">
        <v>1668</v>
      </c>
      <c r="E820" s="39" t="s">
        <v>1669</v>
      </c>
      <c r="F820" s="39" t="s">
        <v>12</v>
      </c>
    </row>
    <row r="821" s="1" customFormat="1" ht="80.1" customHeight="1" spans="1:6">
      <c r="A821" s="13">
        <v>818</v>
      </c>
      <c r="B821" s="39" t="s">
        <v>1529</v>
      </c>
      <c r="C821" s="39" t="s">
        <v>26</v>
      </c>
      <c r="D821" s="39" t="s">
        <v>1670</v>
      </c>
      <c r="E821" s="39" t="s">
        <v>1671</v>
      </c>
      <c r="F821" s="39" t="s">
        <v>12</v>
      </c>
    </row>
    <row r="822" s="1" customFormat="1" ht="80.1" customHeight="1" spans="1:6">
      <c r="A822" s="13">
        <v>819</v>
      </c>
      <c r="B822" s="39" t="s">
        <v>1529</v>
      </c>
      <c r="C822" s="39" t="s">
        <v>26</v>
      </c>
      <c r="D822" s="39" t="s">
        <v>1672</v>
      </c>
      <c r="E822" s="39" t="s">
        <v>1673</v>
      </c>
      <c r="F822" s="39" t="s">
        <v>12</v>
      </c>
    </row>
    <row r="823" s="1" customFormat="1" ht="80.1" customHeight="1" spans="1:6">
      <c r="A823" s="13">
        <v>820</v>
      </c>
      <c r="B823" s="39" t="s">
        <v>1529</v>
      </c>
      <c r="C823" s="39" t="s">
        <v>26</v>
      </c>
      <c r="D823" s="39" t="s">
        <v>1674</v>
      </c>
      <c r="E823" s="39" t="s">
        <v>1675</v>
      </c>
      <c r="F823" s="39" t="s">
        <v>12</v>
      </c>
    </row>
    <row r="824" s="1" customFormat="1" ht="80.1" customHeight="1" spans="1:6">
      <c r="A824" s="13">
        <v>821</v>
      </c>
      <c r="B824" s="39" t="s">
        <v>1529</v>
      </c>
      <c r="C824" s="39" t="s">
        <v>26</v>
      </c>
      <c r="D824" s="39" t="s">
        <v>1676</v>
      </c>
      <c r="E824" s="39" t="s">
        <v>1677</v>
      </c>
      <c r="F824" s="39" t="s">
        <v>12</v>
      </c>
    </row>
    <row r="825" s="1" customFormat="1" ht="80.1" customHeight="1" spans="1:6">
      <c r="A825" s="13">
        <v>822</v>
      </c>
      <c r="B825" s="39" t="s">
        <v>1529</v>
      </c>
      <c r="C825" s="39" t="s">
        <v>26</v>
      </c>
      <c r="D825" s="39" t="s">
        <v>1678</v>
      </c>
      <c r="E825" s="39" t="s">
        <v>1679</v>
      </c>
      <c r="F825" s="39" t="s">
        <v>12</v>
      </c>
    </row>
    <row r="826" s="1" customFormat="1" ht="80.1" customHeight="1" spans="1:6">
      <c r="A826" s="13">
        <v>823</v>
      </c>
      <c r="B826" s="39" t="s">
        <v>1529</v>
      </c>
      <c r="C826" s="39" t="s">
        <v>26</v>
      </c>
      <c r="D826" s="39" t="s">
        <v>1680</v>
      </c>
      <c r="E826" s="39" t="s">
        <v>1681</v>
      </c>
      <c r="F826" s="39" t="s">
        <v>12</v>
      </c>
    </row>
    <row r="827" s="1" customFormat="1" ht="80.1" customHeight="1" spans="1:6">
      <c r="A827" s="13">
        <v>824</v>
      </c>
      <c r="B827" s="39" t="s">
        <v>1529</v>
      </c>
      <c r="C827" s="39" t="s">
        <v>26</v>
      </c>
      <c r="D827" s="39" t="s">
        <v>1682</v>
      </c>
      <c r="E827" s="39" t="s">
        <v>1683</v>
      </c>
      <c r="F827" s="39" t="s">
        <v>12</v>
      </c>
    </row>
    <row r="828" s="1" customFormat="1" ht="80.1" customHeight="1" spans="1:6">
      <c r="A828" s="13">
        <v>825</v>
      </c>
      <c r="B828" s="39" t="s">
        <v>1529</v>
      </c>
      <c r="C828" s="39" t="s">
        <v>26</v>
      </c>
      <c r="D828" s="39" t="s">
        <v>1684</v>
      </c>
      <c r="E828" s="39" t="s">
        <v>1685</v>
      </c>
      <c r="F828" s="39" t="s">
        <v>12</v>
      </c>
    </row>
    <row r="829" s="1" customFormat="1" ht="80.1" customHeight="1" spans="1:6">
      <c r="A829" s="13">
        <v>826</v>
      </c>
      <c r="B829" s="39" t="s">
        <v>1529</v>
      </c>
      <c r="C829" s="39" t="s">
        <v>26</v>
      </c>
      <c r="D829" s="39" t="s">
        <v>1686</v>
      </c>
      <c r="E829" s="39" t="s">
        <v>1687</v>
      </c>
      <c r="F829" s="39" t="s">
        <v>12</v>
      </c>
    </row>
    <row r="830" s="1" customFormat="1" ht="80.1" customHeight="1" spans="1:6">
      <c r="A830" s="13">
        <v>827</v>
      </c>
      <c r="B830" s="39" t="s">
        <v>1529</v>
      </c>
      <c r="C830" s="39" t="s">
        <v>26</v>
      </c>
      <c r="D830" s="39" t="s">
        <v>1688</v>
      </c>
      <c r="E830" s="39" t="s">
        <v>1689</v>
      </c>
      <c r="F830" s="39" t="s">
        <v>12</v>
      </c>
    </row>
    <row r="831" s="1" customFormat="1" ht="80.1" customHeight="1" spans="1:6">
      <c r="A831" s="13">
        <v>828</v>
      </c>
      <c r="B831" s="39" t="s">
        <v>1529</v>
      </c>
      <c r="C831" s="39" t="s">
        <v>26</v>
      </c>
      <c r="D831" s="39" t="s">
        <v>1690</v>
      </c>
      <c r="E831" s="39" t="s">
        <v>1691</v>
      </c>
      <c r="F831" s="39" t="s">
        <v>12</v>
      </c>
    </row>
    <row r="832" s="1" customFormat="1" ht="80.1" customHeight="1" spans="1:6">
      <c r="A832" s="13">
        <v>829</v>
      </c>
      <c r="B832" s="39" t="s">
        <v>1529</v>
      </c>
      <c r="C832" s="39" t="s">
        <v>26</v>
      </c>
      <c r="D832" s="39" t="s">
        <v>1692</v>
      </c>
      <c r="E832" s="39" t="s">
        <v>1693</v>
      </c>
      <c r="F832" s="39" t="s">
        <v>12</v>
      </c>
    </row>
    <row r="833" s="1" customFormat="1" ht="80.1" customHeight="1" spans="1:6">
      <c r="A833" s="13">
        <v>830</v>
      </c>
      <c r="B833" s="39" t="s">
        <v>1529</v>
      </c>
      <c r="C833" s="39" t="s">
        <v>26</v>
      </c>
      <c r="D833" s="39" t="s">
        <v>1694</v>
      </c>
      <c r="E833" s="39" t="s">
        <v>1695</v>
      </c>
      <c r="F833" s="39" t="s">
        <v>12</v>
      </c>
    </row>
    <row r="834" s="1" customFormat="1" ht="80.1" customHeight="1" spans="1:6">
      <c r="A834" s="13">
        <v>831</v>
      </c>
      <c r="B834" s="39" t="s">
        <v>1529</v>
      </c>
      <c r="C834" s="39" t="s">
        <v>26</v>
      </c>
      <c r="D834" s="39" t="s">
        <v>1696</v>
      </c>
      <c r="E834" s="39" t="s">
        <v>1697</v>
      </c>
      <c r="F834" s="39" t="s">
        <v>12</v>
      </c>
    </row>
    <row r="835" s="1" customFormat="1" ht="80.1" customHeight="1" spans="1:6">
      <c r="A835" s="13">
        <v>832</v>
      </c>
      <c r="B835" s="39" t="s">
        <v>1529</v>
      </c>
      <c r="C835" s="39" t="s">
        <v>26</v>
      </c>
      <c r="D835" s="39" t="s">
        <v>1698</v>
      </c>
      <c r="E835" s="39" t="s">
        <v>1699</v>
      </c>
      <c r="F835" s="39" t="s">
        <v>12</v>
      </c>
    </row>
    <row r="836" s="1" customFormat="1" ht="80.1" customHeight="1" spans="1:6">
      <c r="A836" s="13">
        <v>833</v>
      </c>
      <c r="B836" s="39" t="s">
        <v>1529</v>
      </c>
      <c r="C836" s="39" t="s">
        <v>26</v>
      </c>
      <c r="D836" s="39" t="s">
        <v>1700</v>
      </c>
      <c r="E836" s="39" t="s">
        <v>1701</v>
      </c>
      <c r="F836" s="39" t="s">
        <v>12</v>
      </c>
    </row>
    <row r="837" s="1" customFormat="1" ht="80.1" customHeight="1" spans="1:6">
      <c r="A837" s="13">
        <v>834</v>
      </c>
      <c r="B837" s="39" t="s">
        <v>1529</v>
      </c>
      <c r="C837" s="39" t="s">
        <v>26</v>
      </c>
      <c r="D837" s="39" t="s">
        <v>1702</v>
      </c>
      <c r="E837" s="39" t="s">
        <v>1703</v>
      </c>
      <c r="F837" s="39" t="s">
        <v>12</v>
      </c>
    </row>
    <row r="838" s="1" customFormat="1" ht="80.1" customHeight="1" spans="1:6">
      <c r="A838" s="13">
        <v>835</v>
      </c>
      <c r="B838" s="39" t="s">
        <v>1529</v>
      </c>
      <c r="C838" s="39" t="s">
        <v>26</v>
      </c>
      <c r="D838" s="39" t="s">
        <v>1704</v>
      </c>
      <c r="E838" s="39" t="s">
        <v>1705</v>
      </c>
      <c r="F838" s="39" t="s">
        <v>12</v>
      </c>
    </row>
    <row r="839" s="1" customFormat="1" ht="80.1" customHeight="1" spans="1:6">
      <c r="A839" s="13">
        <v>836</v>
      </c>
      <c r="B839" s="39" t="s">
        <v>1529</v>
      </c>
      <c r="C839" s="39" t="s">
        <v>26</v>
      </c>
      <c r="D839" s="39" t="s">
        <v>1706</v>
      </c>
      <c r="E839" s="39" t="s">
        <v>1707</v>
      </c>
      <c r="F839" s="39" t="s">
        <v>12</v>
      </c>
    </row>
    <row r="840" s="1" customFormat="1" ht="80.1" customHeight="1" spans="1:6">
      <c r="A840" s="13">
        <v>837</v>
      </c>
      <c r="B840" s="39" t="s">
        <v>1529</v>
      </c>
      <c r="C840" s="39" t="s">
        <v>26</v>
      </c>
      <c r="D840" s="39" t="s">
        <v>1708</v>
      </c>
      <c r="E840" s="39" t="s">
        <v>1709</v>
      </c>
      <c r="F840" s="39" t="s">
        <v>12</v>
      </c>
    </row>
    <row r="841" s="1" customFormat="1" ht="80.1" customHeight="1" spans="1:6">
      <c r="A841" s="13">
        <v>838</v>
      </c>
      <c r="B841" s="39" t="s">
        <v>1529</v>
      </c>
      <c r="C841" s="39" t="s">
        <v>26</v>
      </c>
      <c r="D841" s="39" t="s">
        <v>1710</v>
      </c>
      <c r="E841" s="39" t="s">
        <v>1711</v>
      </c>
      <c r="F841" s="39" t="s">
        <v>12</v>
      </c>
    </row>
    <row r="842" ht="80.1" customHeight="1" spans="1:6">
      <c r="A842" s="13">
        <v>839</v>
      </c>
      <c r="B842" s="39" t="s">
        <v>1529</v>
      </c>
      <c r="C842" s="39" t="s">
        <v>26</v>
      </c>
      <c r="D842" s="39" t="s">
        <v>1712</v>
      </c>
      <c r="E842" s="39" t="s">
        <v>1713</v>
      </c>
      <c r="F842" s="39" t="s">
        <v>12</v>
      </c>
    </row>
    <row r="843" ht="80.1" customHeight="1" spans="1:6">
      <c r="A843" s="13">
        <v>840</v>
      </c>
      <c r="B843" s="39" t="s">
        <v>1529</v>
      </c>
      <c r="C843" s="39" t="s">
        <v>26</v>
      </c>
      <c r="D843" s="39" t="s">
        <v>1714</v>
      </c>
      <c r="E843" s="39" t="s">
        <v>1715</v>
      </c>
      <c r="F843" s="39" t="s">
        <v>12</v>
      </c>
    </row>
    <row r="844" ht="80.1" customHeight="1" spans="1:6">
      <c r="A844" s="13">
        <v>841</v>
      </c>
      <c r="B844" s="39" t="s">
        <v>1529</v>
      </c>
      <c r="C844" s="39" t="s">
        <v>26</v>
      </c>
      <c r="D844" s="39" t="s">
        <v>1716</v>
      </c>
      <c r="E844" s="39" t="s">
        <v>1717</v>
      </c>
      <c r="F844" s="39" t="s">
        <v>12</v>
      </c>
    </row>
    <row r="845" ht="80.1" customHeight="1" spans="1:6">
      <c r="A845" s="13">
        <v>842</v>
      </c>
      <c r="B845" s="39" t="s">
        <v>1529</v>
      </c>
      <c r="C845" s="39" t="s">
        <v>26</v>
      </c>
      <c r="D845" s="39" t="s">
        <v>1718</v>
      </c>
      <c r="E845" s="39" t="s">
        <v>1719</v>
      </c>
      <c r="F845" s="39" t="s">
        <v>12</v>
      </c>
    </row>
    <row r="846" ht="80.1" customHeight="1" spans="1:6">
      <c r="A846" s="13">
        <v>843</v>
      </c>
      <c r="B846" s="39" t="s">
        <v>1529</v>
      </c>
      <c r="C846" s="39" t="s">
        <v>26</v>
      </c>
      <c r="D846" s="39" t="s">
        <v>1720</v>
      </c>
      <c r="E846" s="39" t="s">
        <v>1721</v>
      </c>
      <c r="F846" s="39" t="s">
        <v>12</v>
      </c>
    </row>
    <row r="847" ht="80.1" customHeight="1" spans="1:6">
      <c r="A847" s="13">
        <v>844</v>
      </c>
      <c r="B847" s="39" t="s">
        <v>1529</v>
      </c>
      <c r="C847" s="39" t="s">
        <v>26</v>
      </c>
      <c r="D847" s="39" t="s">
        <v>1722</v>
      </c>
      <c r="E847" s="39" t="s">
        <v>1723</v>
      </c>
      <c r="F847" s="39" t="s">
        <v>12</v>
      </c>
    </row>
    <row r="848" s="1" customFormat="1" ht="80.1" customHeight="1" spans="1:6">
      <c r="A848" s="13">
        <v>845</v>
      </c>
      <c r="B848" s="39" t="s">
        <v>1529</v>
      </c>
      <c r="C848" s="39" t="s">
        <v>26</v>
      </c>
      <c r="D848" s="39" t="s">
        <v>1724</v>
      </c>
      <c r="E848" s="39" t="s">
        <v>1725</v>
      </c>
      <c r="F848" s="39" t="s">
        <v>12</v>
      </c>
    </row>
    <row r="849" s="1" customFormat="1" ht="80.1" customHeight="1" spans="1:6">
      <c r="A849" s="13">
        <v>846</v>
      </c>
      <c r="B849" s="39" t="s">
        <v>1529</v>
      </c>
      <c r="C849" s="39" t="s">
        <v>26</v>
      </c>
      <c r="D849" s="39" t="s">
        <v>1726</v>
      </c>
      <c r="E849" s="39" t="s">
        <v>1727</v>
      </c>
      <c r="F849" s="39" t="s">
        <v>12</v>
      </c>
    </row>
    <row r="850" s="1" customFormat="1" ht="80.1" customHeight="1" spans="1:6">
      <c r="A850" s="13">
        <v>847</v>
      </c>
      <c r="B850" s="39" t="s">
        <v>1529</v>
      </c>
      <c r="C850" s="39" t="s">
        <v>26</v>
      </c>
      <c r="D850" s="39" t="s">
        <v>1728</v>
      </c>
      <c r="E850" s="39" t="s">
        <v>1729</v>
      </c>
      <c r="F850" s="39" t="s">
        <v>12</v>
      </c>
    </row>
    <row r="851" s="1" customFormat="1" ht="80.1" customHeight="1" spans="1:6">
      <c r="A851" s="13">
        <v>848</v>
      </c>
      <c r="B851" s="39" t="s">
        <v>1529</v>
      </c>
      <c r="C851" s="39" t="s">
        <v>26</v>
      </c>
      <c r="D851" s="39" t="s">
        <v>1730</v>
      </c>
      <c r="E851" s="39" t="s">
        <v>1731</v>
      </c>
      <c r="F851" s="39" t="s">
        <v>12</v>
      </c>
    </row>
    <row r="852" s="1" customFormat="1" ht="80.1" customHeight="1" spans="1:6">
      <c r="A852" s="13">
        <v>849</v>
      </c>
      <c r="B852" s="39" t="s">
        <v>1529</v>
      </c>
      <c r="C852" s="39" t="s">
        <v>26</v>
      </c>
      <c r="D852" s="39" t="s">
        <v>1732</v>
      </c>
      <c r="E852" s="39" t="s">
        <v>1733</v>
      </c>
      <c r="F852" s="39" t="s">
        <v>12</v>
      </c>
    </row>
    <row r="853" s="1" customFormat="1" ht="80.1" customHeight="1" spans="1:6">
      <c r="A853" s="13">
        <v>850</v>
      </c>
      <c r="B853" s="39" t="s">
        <v>1529</v>
      </c>
      <c r="C853" s="39" t="s">
        <v>26</v>
      </c>
      <c r="D853" s="39" t="s">
        <v>1734</v>
      </c>
      <c r="E853" s="39" t="s">
        <v>1733</v>
      </c>
      <c r="F853" s="39" t="s">
        <v>12</v>
      </c>
    </row>
    <row r="854" s="1" customFormat="1" ht="80.1" customHeight="1" spans="1:6">
      <c r="A854" s="13">
        <v>851</v>
      </c>
      <c r="B854" s="39" t="s">
        <v>1529</v>
      </c>
      <c r="C854" s="39" t="s">
        <v>26</v>
      </c>
      <c r="D854" s="39" t="s">
        <v>1735</v>
      </c>
      <c r="E854" s="39" t="s">
        <v>1736</v>
      </c>
      <c r="F854" s="39" t="s">
        <v>12</v>
      </c>
    </row>
    <row r="855" s="1" customFormat="1" ht="80.1" customHeight="1" spans="1:6">
      <c r="A855" s="13">
        <v>852</v>
      </c>
      <c r="B855" s="39" t="s">
        <v>1529</v>
      </c>
      <c r="C855" s="39" t="s">
        <v>26</v>
      </c>
      <c r="D855" s="39" t="s">
        <v>1737</v>
      </c>
      <c r="E855" s="39" t="s">
        <v>1738</v>
      </c>
      <c r="F855" s="39" t="s">
        <v>12</v>
      </c>
    </row>
    <row r="856" s="1" customFormat="1" ht="80.1" customHeight="1" spans="1:6">
      <c r="A856" s="13">
        <v>853</v>
      </c>
      <c r="B856" s="39" t="s">
        <v>1529</v>
      </c>
      <c r="C856" s="39" t="s">
        <v>26</v>
      </c>
      <c r="D856" s="39" t="s">
        <v>1739</v>
      </c>
      <c r="E856" s="39" t="s">
        <v>1740</v>
      </c>
      <c r="F856" s="39" t="s">
        <v>12</v>
      </c>
    </row>
    <row r="857" s="1" customFormat="1" ht="80.1" customHeight="1" spans="1:6">
      <c r="A857" s="13">
        <v>854</v>
      </c>
      <c r="B857" s="39" t="s">
        <v>1529</v>
      </c>
      <c r="C857" s="39" t="s">
        <v>26</v>
      </c>
      <c r="D857" s="39" t="s">
        <v>1741</v>
      </c>
      <c r="E857" s="39" t="s">
        <v>1742</v>
      </c>
      <c r="F857" s="39" t="s">
        <v>12</v>
      </c>
    </row>
    <row r="858" s="1" customFormat="1" ht="80.1" customHeight="1" spans="1:6">
      <c r="A858" s="13">
        <v>855</v>
      </c>
      <c r="B858" s="39" t="s">
        <v>1529</v>
      </c>
      <c r="C858" s="39" t="s">
        <v>26</v>
      </c>
      <c r="D858" s="39" t="s">
        <v>1743</v>
      </c>
      <c r="E858" s="39" t="s">
        <v>1744</v>
      </c>
      <c r="F858" s="39" t="s">
        <v>12</v>
      </c>
    </row>
    <row r="859" s="1" customFormat="1" ht="80.1" customHeight="1" spans="1:6">
      <c r="A859" s="13">
        <v>856</v>
      </c>
      <c r="B859" s="39" t="s">
        <v>1529</v>
      </c>
      <c r="C859" s="39" t="s">
        <v>26</v>
      </c>
      <c r="D859" s="39" t="s">
        <v>1745</v>
      </c>
      <c r="E859" s="39" t="s">
        <v>1746</v>
      </c>
      <c r="F859" s="39" t="s">
        <v>12</v>
      </c>
    </row>
    <row r="860" s="1" customFormat="1" ht="80.1" customHeight="1" spans="1:6">
      <c r="A860" s="13">
        <v>857</v>
      </c>
      <c r="B860" s="39" t="s">
        <v>1529</v>
      </c>
      <c r="C860" s="39" t="s">
        <v>26</v>
      </c>
      <c r="D860" s="39" t="s">
        <v>1747</v>
      </c>
      <c r="E860" s="39" t="s">
        <v>1748</v>
      </c>
      <c r="F860" s="39" t="s">
        <v>12</v>
      </c>
    </row>
    <row r="861" s="1" customFormat="1" ht="80.1" customHeight="1" spans="1:6">
      <c r="A861" s="13">
        <v>858</v>
      </c>
      <c r="B861" s="39" t="s">
        <v>1529</v>
      </c>
      <c r="C861" s="39" t="s">
        <v>26</v>
      </c>
      <c r="D861" s="39" t="s">
        <v>1749</v>
      </c>
      <c r="E861" s="39" t="s">
        <v>1750</v>
      </c>
      <c r="F861" s="39" t="s">
        <v>12</v>
      </c>
    </row>
    <row r="862" s="1" customFormat="1" ht="80.1" customHeight="1" spans="1:6">
      <c r="A862" s="13">
        <v>859</v>
      </c>
      <c r="B862" s="39" t="s">
        <v>1529</v>
      </c>
      <c r="C862" s="39" t="s">
        <v>26</v>
      </c>
      <c r="D862" s="39" t="s">
        <v>1751</v>
      </c>
      <c r="E862" s="39" t="s">
        <v>1752</v>
      </c>
      <c r="F862" s="39" t="s">
        <v>12</v>
      </c>
    </row>
    <row r="863" s="1" customFormat="1" ht="80.1" customHeight="1" spans="1:6">
      <c r="A863" s="13">
        <v>860</v>
      </c>
      <c r="B863" s="39" t="s">
        <v>1529</v>
      </c>
      <c r="C863" s="39" t="s">
        <v>26</v>
      </c>
      <c r="D863" s="39" t="s">
        <v>1753</v>
      </c>
      <c r="E863" s="39" t="s">
        <v>1754</v>
      </c>
      <c r="F863" s="39" t="s">
        <v>12</v>
      </c>
    </row>
    <row r="864" s="1" customFormat="1" ht="80.1" customHeight="1" spans="1:6">
      <c r="A864" s="13">
        <v>861</v>
      </c>
      <c r="B864" s="39" t="s">
        <v>1529</v>
      </c>
      <c r="C864" s="39" t="s">
        <v>26</v>
      </c>
      <c r="D864" s="39" t="s">
        <v>1755</v>
      </c>
      <c r="E864" s="39" t="s">
        <v>1756</v>
      </c>
      <c r="F864" s="39" t="s">
        <v>12</v>
      </c>
    </row>
    <row r="865" s="1" customFormat="1" ht="80.1" customHeight="1" spans="1:6">
      <c r="A865" s="13">
        <v>862</v>
      </c>
      <c r="B865" s="39" t="s">
        <v>1529</v>
      </c>
      <c r="C865" s="39" t="s">
        <v>26</v>
      </c>
      <c r="D865" s="39" t="s">
        <v>1757</v>
      </c>
      <c r="E865" s="39" t="s">
        <v>1758</v>
      </c>
      <c r="F865" s="39" t="s">
        <v>12</v>
      </c>
    </row>
    <row r="866" s="1" customFormat="1" ht="80.1" customHeight="1" spans="1:6">
      <c r="A866" s="13">
        <v>863</v>
      </c>
      <c r="B866" s="39" t="s">
        <v>1529</v>
      </c>
      <c r="C866" s="39" t="s">
        <v>26</v>
      </c>
      <c r="D866" s="39" t="s">
        <v>1759</v>
      </c>
      <c r="E866" s="39" t="s">
        <v>1760</v>
      </c>
      <c r="F866" s="39" t="s">
        <v>12</v>
      </c>
    </row>
    <row r="867" s="1" customFormat="1" ht="80.1" customHeight="1" spans="1:6">
      <c r="A867" s="13">
        <v>864</v>
      </c>
      <c r="B867" s="39" t="s">
        <v>1529</v>
      </c>
      <c r="C867" s="39" t="s">
        <v>26</v>
      </c>
      <c r="D867" s="39" t="s">
        <v>1761</v>
      </c>
      <c r="E867" s="39" t="s">
        <v>1762</v>
      </c>
      <c r="F867" s="39" t="s">
        <v>12</v>
      </c>
    </row>
    <row r="868" s="1" customFormat="1" ht="80.1" customHeight="1" spans="1:6">
      <c r="A868" s="13">
        <v>865</v>
      </c>
      <c r="B868" s="39" t="s">
        <v>1529</v>
      </c>
      <c r="C868" s="39" t="s">
        <v>26</v>
      </c>
      <c r="D868" s="39" t="s">
        <v>1763</v>
      </c>
      <c r="E868" s="39" t="s">
        <v>1764</v>
      </c>
      <c r="F868" s="39" t="s">
        <v>12</v>
      </c>
    </row>
    <row r="869" s="1" customFormat="1" ht="80.1" customHeight="1" spans="1:6">
      <c r="A869" s="13">
        <v>866</v>
      </c>
      <c r="B869" s="39" t="s">
        <v>1529</v>
      </c>
      <c r="C869" s="39" t="s">
        <v>26</v>
      </c>
      <c r="D869" s="39" t="s">
        <v>1765</v>
      </c>
      <c r="E869" s="39" t="s">
        <v>1766</v>
      </c>
      <c r="F869" s="39" t="s">
        <v>12</v>
      </c>
    </row>
    <row r="870" s="1" customFormat="1" ht="80.1" customHeight="1" spans="1:6">
      <c r="A870" s="13">
        <v>867</v>
      </c>
      <c r="B870" s="39" t="s">
        <v>1529</v>
      </c>
      <c r="C870" s="39" t="s">
        <v>26</v>
      </c>
      <c r="D870" s="39" t="s">
        <v>1767</v>
      </c>
      <c r="E870" s="39" t="s">
        <v>1768</v>
      </c>
      <c r="F870" s="39" t="s">
        <v>12</v>
      </c>
    </row>
    <row r="871" s="1" customFormat="1" ht="80.1" customHeight="1" spans="1:6">
      <c r="A871" s="13">
        <v>868</v>
      </c>
      <c r="B871" s="39" t="s">
        <v>1529</v>
      </c>
      <c r="C871" s="39" t="s">
        <v>26</v>
      </c>
      <c r="D871" s="39" t="s">
        <v>1769</v>
      </c>
      <c r="E871" s="39" t="s">
        <v>1770</v>
      </c>
      <c r="F871" s="39" t="s">
        <v>12</v>
      </c>
    </row>
    <row r="872" s="1" customFormat="1" ht="80.1" customHeight="1" spans="1:6">
      <c r="A872" s="13">
        <v>869</v>
      </c>
      <c r="B872" s="39" t="s">
        <v>1529</v>
      </c>
      <c r="C872" s="39" t="s">
        <v>26</v>
      </c>
      <c r="D872" s="39" t="s">
        <v>1771</v>
      </c>
      <c r="E872" s="39" t="s">
        <v>1772</v>
      </c>
      <c r="F872" s="39" t="s">
        <v>12</v>
      </c>
    </row>
    <row r="873" s="1" customFormat="1" ht="80.1" customHeight="1" spans="1:6">
      <c r="A873" s="13">
        <v>870</v>
      </c>
      <c r="B873" s="39" t="s">
        <v>1529</v>
      </c>
      <c r="C873" s="39" t="s">
        <v>26</v>
      </c>
      <c r="D873" s="39" t="s">
        <v>1773</v>
      </c>
      <c r="E873" s="39" t="s">
        <v>1774</v>
      </c>
      <c r="F873" s="39" t="s">
        <v>12</v>
      </c>
    </row>
    <row r="874" s="1" customFormat="1" ht="80.1" customHeight="1" spans="1:6">
      <c r="A874" s="13">
        <v>871</v>
      </c>
      <c r="B874" s="39" t="s">
        <v>1529</v>
      </c>
      <c r="C874" s="39" t="s">
        <v>26</v>
      </c>
      <c r="D874" s="39" t="s">
        <v>1775</v>
      </c>
      <c r="E874" s="39" t="s">
        <v>1776</v>
      </c>
      <c r="F874" s="39" t="s">
        <v>12</v>
      </c>
    </row>
    <row r="875" s="1" customFormat="1" ht="80.1" customHeight="1" spans="1:6">
      <c r="A875" s="13">
        <v>872</v>
      </c>
      <c r="B875" s="39" t="s">
        <v>1529</v>
      </c>
      <c r="C875" s="39" t="s">
        <v>26</v>
      </c>
      <c r="D875" s="39" t="s">
        <v>1777</v>
      </c>
      <c r="E875" s="39" t="s">
        <v>1778</v>
      </c>
      <c r="F875" s="39" t="s">
        <v>12</v>
      </c>
    </row>
    <row r="876" s="1" customFormat="1" ht="80.1" customHeight="1" spans="1:6">
      <c r="A876" s="13">
        <v>873</v>
      </c>
      <c r="B876" s="39" t="s">
        <v>1529</v>
      </c>
      <c r="C876" s="39" t="s">
        <v>26</v>
      </c>
      <c r="D876" s="39" t="s">
        <v>1779</v>
      </c>
      <c r="E876" s="39" t="s">
        <v>1780</v>
      </c>
      <c r="F876" s="39" t="s">
        <v>12</v>
      </c>
    </row>
    <row r="877" s="1" customFormat="1" ht="80.1" customHeight="1" spans="1:6">
      <c r="A877" s="13">
        <v>874</v>
      </c>
      <c r="B877" s="39" t="s">
        <v>1529</v>
      </c>
      <c r="C877" s="39" t="s">
        <v>26</v>
      </c>
      <c r="D877" s="39" t="s">
        <v>1781</v>
      </c>
      <c r="E877" s="39" t="s">
        <v>1782</v>
      </c>
      <c r="F877" s="39" t="s">
        <v>12</v>
      </c>
    </row>
    <row r="878" s="1" customFormat="1" ht="80.1" customHeight="1" spans="1:6">
      <c r="A878" s="13">
        <v>875</v>
      </c>
      <c r="B878" s="39" t="s">
        <v>1529</v>
      </c>
      <c r="C878" s="39" t="s">
        <v>26</v>
      </c>
      <c r="D878" s="39" t="s">
        <v>1783</v>
      </c>
      <c r="E878" s="39" t="s">
        <v>1784</v>
      </c>
      <c r="F878" s="39" t="s">
        <v>12</v>
      </c>
    </row>
    <row r="879" s="1" customFormat="1" ht="80.1" customHeight="1" spans="1:6">
      <c r="A879" s="13">
        <v>876</v>
      </c>
      <c r="B879" s="39" t="s">
        <v>1529</v>
      </c>
      <c r="C879" s="39" t="s">
        <v>26</v>
      </c>
      <c r="D879" s="39" t="s">
        <v>1785</v>
      </c>
      <c r="E879" s="39" t="s">
        <v>1786</v>
      </c>
      <c r="F879" s="39" t="s">
        <v>12</v>
      </c>
    </row>
    <row r="880" s="1" customFormat="1" ht="80.1" customHeight="1" spans="1:6">
      <c r="A880" s="13">
        <v>877</v>
      </c>
      <c r="B880" s="39" t="s">
        <v>1529</v>
      </c>
      <c r="C880" s="39" t="s">
        <v>26</v>
      </c>
      <c r="D880" s="39" t="s">
        <v>1787</v>
      </c>
      <c r="E880" s="39" t="s">
        <v>1788</v>
      </c>
      <c r="F880" s="39" t="s">
        <v>12</v>
      </c>
    </row>
    <row r="881" ht="80.1" customHeight="1" spans="1:6">
      <c r="A881" s="13">
        <v>878</v>
      </c>
      <c r="B881" s="39" t="s">
        <v>1529</v>
      </c>
      <c r="C881" s="39" t="s">
        <v>26</v>
      </c>
      <c r="D881" s="39" t="s">
        <v>1789</v>
      </c>
      <c r="E881" s="39" t="s">
        <v>1790</v>
      </c>
      <c r="F881" s="39" t="s">
        <v>12</v>
      </c>
    </row>
    <row r="882" ht="80.1" customHeight="1" spans="1:6">
      <c r="A882" s="13">
        <v>879</v>
      </c>
      <c r="B882" s="39" t="s">
        <v>1529</v>
      </c>
      <c r="C882" s="39" t="s">
        <v>26</v>
      </c>
      <c r="D882" s="39" t="s">
        <v>1791</v>
      </c>
      <c r="E882" s="39" t="s">
        <v>1792</v>
      </c>
      <c r="F882" s="39" t="s">
        <v>12</v>
      </c>
    </row>
    <row r="883" ht="80.1" customHeight="1" spans="1:6">
      <c r="A883" s="13">
        <v>880</v>
      </c>
      <c r="B883" s="39" t="s">
        <v>1529</v>
      </c>
      <c r="C883" s="39" t="s">
        <v>26</v>
      </c>
      <c r="D883" s="39" t="s">
        <v>1793</v>
      </c>
      <c r="E883" s="39" t="s">
        <v>1794</v>
      </c>
      <c r="F883" s="39" t="s">
        <v>12</v>
      </c>
    </row>
    <row r="884" ht="80.1" customHeight="1" spans="1:6">
      <c r="A884" s="13">
        <v>881</v>
      </c>
      <c r="B884" s="39" t="s">
        <v>1529</v>
      </c>
      <c r="C884" s="39" t="s">
        <v>26</v>
      </c>
      <c r="D884" s="39" t="s">
        <v>1795</v>
      </c>
      <c r="E884" s="39" t="s">
        <v>1796</v>
      </c>
      <c r="F884" s="39" t="s">
        <v>12</v>
      </c>
    </row>
    <row r="885" ht="80.1" customHeight="1" spans="1:6">
      <c r="A885" s="13">
        <v>882</v>
      </c>
      <c r="B885" s="39" t="s">
        <v>1529</v>
      </c>
      <c r="C885" s="39" t="s">
        <v>26</v>
      </c>
      <c r="D885" s="39" t="s">
        <v>1797</v>
      </c>
      <c r="E885" s="39" t="s">
        <v>1798</v>
      </c>
      <c r="F885" s="39" t="s">
        <v>12</v>
      </c>
    </row>
    <row r="886" ht="80.1" customHeight="1" spans="1:6">
      <c r="A886" s="13">
        <v>883</v>
      </c>
      <c r="B886" s="39" t="s">
        <v>1529</v>
      </c>
      <c r="C886" s="39" t="s">
        <v>26</v>
      </c>
      <c r="D886" s="39" t="s">
        <v>1799</v>
      </c>
      <c r="E886" s="39" t="s">
        <v>1800</v>
      </c>
      <c r="F886" s="39" t="s">
        <v>12</v>
      </c>
    </row>
    <row r="887" ht="80.1" customHeight="1" spans="1:6">
      <c r="A887" s="13">
        <v>884</v>
      </c>
      <c r="B887" s="39" t="s">
        <v>1529</v>
      </c>
      <c r="C887" s="39" t="s">
        <v>26</v>
      </c>
      <c r="D887" s="39" t="s">
        <v>1801</v>
      </c>
      <c r="E887" s="39" t="s">
        <v>1802</v>
      </c>
      <c r="F887" s="39" t="s">
        <v>12</v>
      </c>
    </row>
    <row r="888" ht="80.1" customHeight="1" spans="1:6">
      <c r="A888" s="13">
        <v>885</v>
      </c>
      <c r="B888" s="39" t="s">
        <v>1529</v>
      </c>
      <c r="C888" s="39" t="s">
        <v>26</v>
      </c>
      <c r="D888" s="39" t="s">
        <v>1803</v>
      </c>
      <c r="E888" s="39" t="s">
        <v>1804</v>
      </c>
      <c r="F888" s="39" t="s">
        <v>12</v>
      </c>
    </row>
    <row r="889" ht="80.1" customHeight="1" spans="1:6">
      <c r="A889" s="13">
        <v>886</v>
      </c>
      <c r="B889" s="39" t="s">
        <v>1529</v>
      </c>
      <c r="C889" s="39" t="s">
        <v>26</v>
      </c>
      <c r="D889" s="39" t="s">
        <v>1805</v>
      </c>
      <c r="E889" s="39" t="s">
        <v>1806</v>
      </c>
      <c r="F889" s="39" t="s">
        <v>12</v>
      </c>
    </row>
    <row r="890" ht="80.1" customHeight="1" spans="1:6">
      <c r="A890" s="13">
        <v>887</v>
      </c>
      <c r="B890" s="39" t="s">
        <v>1529</v>
      </c>
      <c r="C890" s="39" t="s">
        <v>26</v>
      </c>
      <c r="D890" s="39" t="s">
        <v>1807</v>
      </c>
      <c r="E890" s="39" t="s">
        <v>1806</v>
      </c>
      <c r="F890" s="39" t="s">
        <v>12</v>
      </c>
    </row>
    <row r="891" ht="80.1" customHeight="1" spans="1:6">
      <c r="A891" s="13">
        <v>888</v>
      </c>
      <c r="B891" s="39" t="s">
        <v>1529</v>
      </c>
      <c r="C891" s="39" t="s">
        <v>26</v>
      </c>
      <c r="D891" s="39" t="s">
        <v>1808</v>
      </c>
      <c r="E891" s="39" t="s">
        <v>1809</v>
      </c>
      <c r="F891" s="39" t="s">
        <v>12</v>
      </c>
    </row>
    <row r="892" ht="80.1" customHeight="1" spans="1:6">
      <c r="A892" s="13">
        <v>889</v>
      </c>
      <c r="B892" s="39" t="s">
        <v>1529</v>
      </c>
      <c r="C892" s="39" t="s">
        <v>26</v>
      </c>
      <c r="D892" s="39" t="s">
        <v>1810</v>
      </c>
      <c r="E892" s="39" t="s">
        <v>1811</v>
      </c>
      <c r="F892" s="39" t="s">
        <v>12</v>
      </c>
    </row>
    <row r="893" ht="80.1" customHeight="1" spans="1:6">
      <c r="A893" s="13">
        <v>890</v>
      </c>
      <c r="B893" s="39" t="s">
        <v>1529</v>
      </c>
      <c r="C893" s="39" t="s">
        <v>26</v>
      </c>
      <c r="D893" s="39" t="s">
        <v>1812</v>
      </c>
      <c r="E893" s="39" t="s">
        <v>1811</v>
      </c>
      <c r="F893" s="39" t="s">
        <v>12</v>
      </c>
    </row>
    <row r="894" ht="80.1" customHeight="1" spans="1:6">
      <c r="A894" s="13">
        <v>891</v>
      </c>
      <c r="B894" s="39" t="s">
        <v>1529</v>
      </c>
      <c r="C894" s="39" t="s">
        <v>26</v>
      </c>
      <c r="D894" s="39" t="s">
        <v>1813</v>
      </c>
      <c r="E894" s="39" t="s">
        <v>1814</v>
      </c>
      <c r="F894" s="39" t="s">
        <v>12</v>
      </c>
    </row>
    <row r="895" ht="80.1" customHeight="1" spans="1:6">
      <c r="A895" s="13">
        <v>892</v>
      </c>
      <c r="B895" s="39" t="s">
        <v>1529</v>
      </c>
      <c r="C895" s="39" t="s">
        <v>26</v>
      </c>
      <c r="D895" s="39" t="s">
        <v>1815</v>
      </c>
      <c r="E895" s="39" t="s">
        <v>1811</v>
      </c>
      <c r="F895" s="39" t="s">
        <v>12</v>
      </c>
    </row>
    <row r="896" ht="80.1" customHeight="1" spans="1:6">
      <c r="A896" s="13">
        <v>893</v>
      </c>
      <c r="B896" s="39" t="s">
        <v>1529</v>
      </c>
      <c r="C896" s="39" t="s">
        <v>26</v>
      </c>
      <c r="D896" s="39" t="s">
        <v>1816</v>
      </c>
      <c r="E896" s="39" t="s">
        <v>1817</v>
      </c>
      <c r="F896" s="39" t="s">
        <v>12</v>
      </c>
    </row>
    <row r="897" ht="80.1" customHeight="1" spans="1:6">
      <c r="A897" s="13">
        <v>894</v>
      </c>
      <c r="B897" s="39" t="s">
        <v>1529</v>
      </c>
      <c r="C897" s="39" t="s">
        <v>26</v>
      </c>
      <c r="D897" s="39" t="s">
        <v>1818</v>
      </c>
      <c r="E897" s="39" t="s">
        <v>1819</v>
      </c>
      <c r="F897" s="39" t="s">
        <v>12</v>
      </c>
    </row>
    <row r="898" ht="80.1" customHeight="1" spans="1:6">
      <c r="A898" s="13">
        <v>895</v>
      </c>
      <c r="B898" s="39" t="s">
        <v>1529</v>
      </c>
      <c r="C898" s="39" t="s">
        <v>26</v>
      </c>
      <c r="D898" s="39" t="s">
        <v>1820</v>
      </c>
      <c r="E898" s="39" t="s">
        <v>1821</v>
      </c>
      <c r="F898" s="39" t="s">
        <v>12</v>
      </c>
    </row>
    <row r="899" ht="80.1" customHeight="1" spans="1:6">
      <c r="A899" s="13">
        <v>896</v>
      </c>
      <c r="B899" s="39" t="s">
        <v>1529</v>
      </c>
      <c r="C899" s="39" t="s">
        <v>26</v>
      </c>
      <c r="D899" s="39" t="s">
        <v>1822</v>
      </c>
      <c r="E899" s="39" t="s">
        <v>1823</v>
      </c>
      <c r="F899" s="39" t="s">
        <v>12</v>
      </c>
    </row>
    <row r="900" s="1" customFormat="1" ht="80.1" customHeight="1" spans="1:6">
      <c r="A900" s="13">
        <v>897</v>
      </c>
      <c r="B900" s="39" t="s">
        <v>1529</v>
      </c>
      <c r="C900" s="39" t="s">
        <v>26</v>
      </c>
      <c r="D900" s="39" t="s">
        <v>1824</v>
      </c>
      <c r="E900" s="39" t="s">
        <v>1825</v>
      </c>
      <c r="F900" s="39" t="s">
        <v>12</v>
      </c>
    </row>
    <row r="901" ht="80.1" customHeight="1" spans="1:6">
      <c r="A901" s="13">
        <v>898</v>
      </c>
      <c r="B901" s="39" t="s">
        <v>1529</v>
      </c>
      <c r="C901" s="39" t="s">
        <v>26</v>
      </c>
      <c r="D901" s="39" t="s">
        <v>1826</v>
      </c>
      <c r="E901" s="39" t="s">
        <v>1827</v>
      </c>
      <c r="F901" s="39" t="s">
        <v>12</v>
      </c>
    </row>
    <row r="902" ht="80.1" customHeight="1" spans="1:6">
      <c r="A902" s="13">
        <v>899</v>
      </c>
      <c r="B902" s="39" t="s">
        <v>1529</v>
      </c>
      <c r="C902" s="39" t="s">
        <v>26</v>
      </c>
      <c r="D902" s="39" t="s">
        <v>1828</v>
      </c>
      <c r="E902" s="39" t="s">
        <v>1829</v>
      </c>
      <c r="F902" s="39" t="s">
        <v>12</v>
      </c>
    </row>
    <row r="903" ht="80.1" customHeight="1" spans="1:6">
      <c r="A903" s="13">
        <v>900</v>
      </c>
      <c r="B903" s="39" t="s">
        <v>1529</v>
      </c>
      <c r="C903" s="39" t="s">
        <v>26</v>
      </c>
      <c r="D903" s="39" t="s">
        <v>1830</v>
      </c>
      <c r="E903" s="39" t="s">
        <v>1831</v>
      </c>
      <c r="F903" s="39" t="s">
        <v>12</v>
      </c>
    </row>
    <row r="904" ht="80.1" customHeight="1" spans="1:6">
      <c r="A904" s="13">
        <v>901</v>
      </c>
      <c r="B904" s="39" t="s">
        <v>1529</v>
      </c>
      <c r="C904" s="39" t="s">
        <v>26</v>
      </c>
      <c r="D904" s="39" t="s">
        <v>1832</v>
      </c>
      <c r="E904" s="39" t="s">
        <v>1833</v>
      </c>
      <c r="F904" s="39" t="s">
        <v>12</v>
      </c>
    </row>
    <row r="905" ht="80.1" customHeight="1" spans="1:6">
      <c r="A905" s="13">
        <v>902</v>
      </c>
      <c r="B905" s="39" t="s">
        <v>1529</v>
      </c>
      <c r="C905" s="39" t="s">
        <v>26</v>
      </c>
      <c r="D905" s="39" t="s">
        <v>1834</v>
      </c>
      <c r="E905" s="39" t="s">
        <v>1835</v>
      </c>
      <c r="F905" s="39" t="s">
        <v>12</v>
      </c>
    </row>
    <row r="906" ht="80.1" customHeight="1" spans="1:6">
      <c r="A906" s="13">
        <v>903</v>
      </c>
      <c r="B906" s="39" t="s">
        <v>1529</v>
      </c>
      <c r="C906" s="39" t="s">
        <v>26</v>
      </c>
      <c r="D906" s="39" t="s">
        <v>1836</v>
      </c>
      <c r="E906" s="39" t="s">
        <v>1837</v>
      </c>
      <c r="F906" s="39" t="s">
        <v>12</v>
      </c>
    </row>
    <row r="907" ht="80.1" customHeight="1" spans="1:6">
      <c r="A907" s="13">
        <v>904</v>
      </c>
      <c r="B907" s="39" t="s">
        <v>1529</v>
      </c>
      <c r="C907" s="39" t="s">
        <v>26</v>
      </c>
      <c r="D907" s="39" t="s">
        <v>1838</v>
      </c>
      <c r="E907" s="39" t="s">
        <v>1839</v>
      </c>
      <c r="F907" s="39" t="s">
        <v>12</v>
      </c>
    </row>
    <row r="908" ht="80.1" customHeight="1" spans="1:6">
      <c r="A908" s="13">
        <v>905</v>
      </c>
      <c r="B908" s="39" t="s">
        <v>1529</v>
      </c>
      <c r="C908" s="39" t="s">
        <v>26</v>
      </c>
      <c r="D908" s="39" t="s">
        <v>1840</v>
      </c>
      <c r="E908" s="39" t="s">
        <v>1841</v>
      </c>
      <c r="F908" s="39" t="s">
        <v>12</v>
      </c>
    </row>
    <row r="909" ht="80.1" customHeight="1" spans="1:6">
      <c r="A909" s="13">
        <v>906</v>
      </c>
      <c r="B909" s="39" t="s">
        <v>1529</v>
      </c>
      <c r="C909" s="39" t="s">
        <v>26</v>
      </c>
      <c r="D909" s="39" t="s">
        <v>1842</v>
      </c>
      <c r="E909" s="39" t="s">
        <v>1843</v>
      </c>
      <c r="F909" s="39" t="s">
        <v>12</v>
      </c>
    </row>
    <row r="910" s="1" customFormat="1" ht="80.1" customHeight="1" spans="1:6">
      <c r="A910" s="13">
        <v>907</v>
      </c>
      <c r="B910" s="39" t="s">
        <v>1529</v>
      </c>
      <c r="C910" s="39" t="s">
        <v>26</v>
      </c>
      <c r="D910" s="39" t="s">
        <v>1844</v>
      </c>
      <c r="E910" s="39" t="s">
        <v>1845</v>
      </c>
      <c r="F910" s="39" t="s">
        <v>12</v>
      </c>
    </row>
    <row r="911" s="1" customFormat="1" ht="80.1" customHeight="1" spans="1:6">
      <c r="A911" s="13">
        <v>908</v>
      </c>
      <c r="B911" s="39" t="s">
        <v>1529</v>
      </c>
      <c r="C911" s="39" t="s">
        <v>26</v>
      </c>
      <c r="D911" s="39" t="s">
        <v>1846</v>
      </c>
      <c r="E911" s="39" t="s">
        <v>1847</v>
      </c>
      <c r="F911" s="39" t="s">
        <v>12</v>
      </c>
    </row>
    <row r="912" s="1" customFormat="1" ht="80.1" customHeight="1" spans="1:6">
      <c r="A912" s="13">
        <v>909</v>
      </c>
      <c r="B912" s="39" t="s">
        <v>1529</v>
      </c>
      <c r="C912" s="39" t="s">
        <v>26</v>
      </c>
      <c r="D912" s="39" t="s">
        <v>1848</v>
      </c>
      <c r="E912" s="39" t="s">
        <v>1849</v>
      </c>
      <c r="F912" s="39" t="s">
        <v>12</v>
      </c>
    </row>
    <row r="913" s="1" customFormat="1" ht="80.1" customHeight="1" spans="1:6">
      <c r="A913" s="13">
        <v>910</v>
      </c>
      <c r="B913" s="39" t="s">
        <v>1529</v>
      </c>
      <c r="C913" s="39" t="s">
        <v>26</v>
      </c>
      <c r="D913" s="39" t="s">
        <v>1850</v>
      </c>
      <c r="E913" s="39" t="s">
        <v>1851</v>
      </c>
      <c r="F913" s="39" t="s">
        <v>12</v>
      </c>
    </row>
    <row r="914" s="1" customFormat="1" ht="80.1" customHeight="1" spans="1:6">
      <c r="A914" s="13">
        <v>911</v>
      </c>
      <c r="B914" s="39" t="s">
        <v>1529</v>
      </c>
      <c r="C914" s="39" t="s">
        <v>26</v>
      </c>
      <c r="D914" s="39" t="s">
        <v>1852</v>
      </c>
      <c r="E914" s="39" t="s">
        <v>1853</v>
      </c>
      <c r="F914" s="39" t="s">
        <v>12</v>
      </c>
    </row>
    <row r="915" s="1" customFormat="1" ht="80.1" customHeight="1" spans="1:6">
      <c r="A915" s="13">
        <v>912</v>
      </c>
      <c r="B915" s="39" t="s">
        <v>1529</v>
      </c>
      <c r="C915" s="39" t="s">
        <v>26</v>
      </c>
      <c r="D915" s="39" t="s">
        <v>1854</v>
      </c>
      <c r="E915" s="39" t="s">
        <v>1855</v>
      </c>
      <c r="F915" s="39" t="s">
        <v>12</v>
      </c>
    </row>
    <row r="916" s="1" customFormat="1" ht="80.1" customHeight="1" spans="1:6">
      <c r="A916" s="13">
        <v>913</v>
      </c>
      <c r="B916" s="39" t="s">
        <v>1529</v>
      </c>
      <c r="C916" s="39" t="s">
        <v>26</v>
      </c>
      <c r="D916" s="39" t="s">
        <v>1856</v>
      </c>
      <c r="E916" s="39" t="s">
        <v>1857</v>
      </c>
      <c r="F916" s="39" t="s">
        <v>12</v>
      </c>
    </row>
    <row r="917" s="1" customFormat="1" ht="80.1" customHeight="1" spans="1:6">
      <c r="A917" s="13">
        <v>914</v>
      </c>
      <c r="B917" s="39" t="s">
        <v>1529</v>
      </c>
      <c r="C917" s="39" t="s">
        <v>26</v>
      </c>
      <c r="D917" s="39" t="s">
        <v>1858</v>
      </c>
      <c r="E917" s="39" t="s">
        <v>1859</v>
      </c>
      <c r="F917" s="39" t="s">
        <v>12</v>
      </c>
    </row>
    <row r="918" s="1" customFormat="1" ht="80.1" customHeight="1" spans="1:6">
      <c r="A918" s="13">
        <v>915</v>
      </c>
      <c r="B918" s="39" t="s">
        <v>1529</v>
      </c>
      <c r="C918" s="39" t="s">
        <v>26</v>
      </c>
      <c r="D918" s="39" t="s">
        <v>1860</v>
      </c>
      <c r="E918" s="39" t="s">
        <v>1861</v>
      </c>
      <c r="F918" s="39" t="s">
        <v>12</v>
      </c>
    </row>
    <row r="919" s="1" customFormat="1" ht="80.1" customHeight="1" spans="1:6">
      <c r="A919" s="13">
        <v>916</v>
      </c>
      <c r="B919" s="39" t="s">
        <v>1529</v>
      </c>
      <c r="C919" s="39" t="s">
        <v>26</v>
      </c>
      <c r="D919" s="39" t="s">
        <v>1862</v>
      </c>
      <c r="E919" s="39" t="s">
        <v>1863</v>
      </c>
      <c r="F919" s="39" t="s">
        <v>12</v>
      </c>
    </row>
    <row r="920" s="1" customFormat="1" ht="80.1" customHeight="1" spans="1:6">
      <c r="A920" s="13">
        <v>917</v>
      </c>
      <c r="B920" s="39" t="s">
        <v>1529</v>
      </c>
      <c r="C920" s="39" t="s">
        <v>26</v>
      </c>
      <c r="D920" s="39" t="s">
        <v>1864</v>
      </c>
      <c r="E920" s="39" t="s">
        <v>1865</v>
      </c>
      <c r="F920" s="39" t="s">
        <v>12</v>
      </c>
    </row>
    <row r="921" s="1" customFormat="1" ht="80.1" customHeight="1" spans="1:6">
      <c r="A921" s="13">
        <v>918</v>
      </c>
      <c r="B921" s="39" t="s">
        <v>1529</v>
      </c>
      <c r="C921" s="39" t="s">
        <v>26</v>
      </c>
      <c r="D921" s="39" t="s">
        <v>1866</v>
      </c>
      <c r="E921" s="39" t="s">
        <v>1867</v>
      </c>
      <c r="F921" s="39" t="s">
        <v>12</v>
      </c>
    </row>
    <row r="922" s="1" customFormat="1" ht="80.1" customHeight="1" spans="1:6">
      <c r="A922" s="13">
        <v>919</v>
      </c>
      <c r="B922" s="39" t="s">
        <v>1529</v>
      </c>
      <c r="C922" s="39" t="s">
        <v>26</v>
      </c>
      <c r="D922" s="39" t="s">
        <v>1868</v>
      </c>
      <c r="E922" s="39" t="s">
        <v>1869</v>
      </c>
      <c r="F922" s="39" t="s">
        <v>12</v>
      </c>
    </row>
    <row r="923" s="1" customFormat="1" ht="80.1" customHeight="1" spans="1:6">
      <c r="A923" s="13">
        <v>920</v>
      </c>
      <c r="B923" s="39" t="s">
        <v>1529</v>
      </c>
      <c r="C923" s="39" t="s">
        <v>26</v>
      </c>
      <c r="D923" s="39" t="s">
        <v>1870</v>
      </c>
      <c r="E923" s="39" t="s">
        <v>1871</v>
      </c>
      <c r="F923" s="39" t="s">
        <v>12</v>
      </c>
    </row>
    <row r="924" s="1" customFormat="1" ht="80.1" customHeight="1" spans="1:6">
      <c r="A924" s="13">
        <v>921</v>
      </c>
      <c r="B924" s="39" t="s">
        <v>1529</v>
      </c>
      <c r="C924" s="39" t="s">
        <v>26</v>
      </c>
      <c r="D924" s="39" t="s">
        <v>1872</v>
      </c>
      <c r="E924" s="39" t="s">
        <v>1873</v>
      </c>
      <c r="F924" s="39" t="s">
        <v>12</v>
      </c>
    </row>
    <row r="925" s="1" customFormat="1" ht="80.1" customHeight="1" spans="1:6">
      <c r="A925" s="13">
        <v>922</v>
      </c>
      <c r="B925" s="39" t="s">
        <v>1529</v>
      </c>
      <c r="C925" s="39" t="s">
        <v>26</v>
      </c>
      <c r="D925" s="39" t="s">
        <v>1874</v>
      </c>
      <c r="E925" s="39" t="s">
        <v>1875</v>
      </c>
      <c r="F925" s="39" t="s">
        <v>12</v>
      </c>
    </row>
    <row r="926" s="1" customFormat="1" ht="80.1" customHeight="1" spans="1:6">
      <c r="A926" s="13">
        <v>923</v>
      </c>
      <c r="B926" s="39" t="s">
        <v>1529</v>
      </c>
      <c r="C926" s="39" t="s">
        <v>26</v>
      </c>
      <c r="D926" s="39" t="s">
        <v>1876</v>
      </c>
      <c r="E926" s="39" t="s">
        <v>1877</v>
      </c>
      <c r="F926" s="39" t="s">
        <v>12</v>
      </c>
    </row>
    <row r="927" s="1" customFormat="1" ht="80.1" customHeight="1" spans="1:6">
      <c r="A927" s="13">
        <v>924</v>
      </c>
      <c r="B927" s="39" t="s">
        <v>1529</v>
      </c>
      <c r="C927" s="39" t="s">
        <v>26</v>
      </c>
      <c r="D927" s="39" t="s">
        <v>1878</v>
      </c>
      <c r="E927" s="39" t="s">
        <v>1879</v>
      </c>
      <c r="F927" s="39" t="s">
        <v>12</v>
      </c>
    </row>
    <row r="928" s="1" customFormat="1" ht="80.1" customHeight="1" spans="1:6">
      <c r="A928" s="13">
        <v>925</v>
      </c>
      <c r="B928" s="39" t="s">
        <v>1529</v>
      </c>
      <c r="C928" s="39" t="s">
        <v>26</v>
      </c>
      <c r="D928" s="39" t="s">
        <v>1880</v>
      </c>
      <c r="E928" s="39" t="s">
        <v>1881</v>
      </c>
      <c r="F928" s="39" t="s">
        <v>12</v>
      </c>
    </row>
    <row r="929" s="1" customFormat="1" ht="80.1" customHeight="1" spans="1:6">
      <c r="A929" s="13">
        <v>926</v>
      </c>
      <c r="B929" s="39" t="s">
        <v>1529</v>
      </c>
      <c r="C929" s="39" t="s">
        <v>26</v>
      </c>
      <c r="D929" s="39" t="s">
        <v>1882</v>
      </c>
      <c r="E929" s="39" t="s">
        <v>1883</v>
      </c>
      <c r="F929" s="39" t="s">
        <v>12</v>
      </c>
    </row>
    <row r="930" s="1" customFormat="1" ht="80.1" customHeight="1" spans="1:6">
      <c r="A930" s="13">
        <v>927</v>
      </c>
      <c r="B930" s="39" t="s">
        <v>1529</v>
      </c>
      <c r="C930" s="39" t="s">
        <v>26</v>
      </c>
      <c r="D930" s="39" t="s">
        <v>1884</v>
      </c>
      <c r="E930" s="39" t="s">
        <v>1885</v>
      </c>
      <c r="F930" s="39" t="s">
        <v>12</v>
      </c>
    </row>
    <row r="931" s="1" customFormat="1" ht="80.1" customHeight="1" spans="1:6">
      <c r="A931" s="13">
        <v>928</v>
      </c>
      <c r="B931" s="39" t="s">
        <v>1529</v>
      </c>
      <c r="C931" s="39" t="s">
        <v>26</v>
      </c>
      <c r="D931" s="39" t="s">
        <v>1886</v>
      </c>
      <c r="E931" s="39" t="s">
        <v>1887</v>
      </c>
      <c r="F931" s="39" t="s">
        <v>12</v>
      </c>
    </row>
    <row r="932" s="1" customFormat="1" ht="80.1" customHeight="1" spans="1:6">
      <c r="A932" s="13">
        <v>929</v>
      </c>
      <c r="B932" s="39" t="s">
        <v>1529</v>
      </c>
      <c r="C932" s="39" t="s">
        <v>26</v>
      </c>
      <c r="D932" s="39" t="s">
        <v>1888</v>
      </c>
      <c r="E932" s="39" t="s">
        <v>1889</v>
      </c>
      <c r="F932" s="39" t="s">
        <v>12</v>
      </c>
    </row>
    <row r="933" s="1" customFormat="1" ht="80.1" customHeight="1" spans="1:6">
      <c r="A933" s="13">
        <v>930</v>
      </c>
      <c r="B933" s="39" t="s">
        <v>1529</v>
      </c>
      <c r="C933" s="39" t="s">
        <v>26</v>
      </c>
      <c r="D933" s="39" t="s">
        <v>1890</v>
      </c>
      <c r="E933" s="39" t="s">
        <v>1891</v>
      </c>
      <c r="F933" s="39" t="s">
        <v>12</v>
      </c>
    </row>
    <row r="934" s="1" customFormat="1" ht="80.1" customHeight="1" spans="1:6">
      <c r="A934" s="13">
        <v>931</v>
      </c>
      <c r="B934" s="39" t="s">
        <v>1529</v>
      </c>
      <c r="C934" s="39" t="s">
        <v>26</v>
      </c>
      <c r="D934" s="39" t="s">
        <v>1892</v>
      </c>
      <c r="E934" s="39" t="s">
        <v>1893</v>
      </c>
      <c r="F934" s="39" t="s">
        <v>12</v>
      </c>
    </row>
    <row r="935" s="1" customFormat="1" ht="80.1" customHeight="1" spans="1:6">
      <c r="A935" s="13">
        <v>932</v>
      </c>
      <c r="B935" s="39" t="s">
        <v>1529</v>
      </c>
      <c r="C935" s="39" t="s">
        <v>26</v>
      </c>
      <c r="D935" s="39" t="s">
        <v>1894</v>
      </c>
      <c r="E935" s="39" t="s">
        <v>1895</v>
      </c>
      <c r="F935" s="39" t="s">
        <v>12</v>
      </c>
    </row>
    <row r="936" s="1" customFormat="1" ht="80.1" customHeight="1" spans="1:6">
      <c r="A936" s="13">
        <v>933</v>
      </c>
      <c r="B936" s="39" t="s">
        <v>1529</v>
      </c>
      <c r="C936" s="39" t="s">
        <v>26</v>
      </c>
      <c r="D936" s="39" t="s">
        <v>1896</v>
      </c>
      <c r="E936" s="39" t="s">
        <v>1897</v>
      </c>
      <c r="F936" s="39" t="s">
        <v>12</v>
      </c>
    </row>
    <row r="937" s="1" customFormat="1" ht="80.1" customHeight="1" spans="1:6">
      <c r="A937" s="13">
        <v>934</v>
      </c>
      <c r="B937" s="39" t="s">
        <v>1529</v>
      </c>
      <c r="C937" s="39" t="s">
        <v>26</v>
      </c>
      <c r="D937" s="39" t="s">
        <v>1898</v>
      </c>
      <c r="E937" s="39" t="s">
        <v>1899</v>
      </c>
      <c r="F937" s="39" t="s">
        <v>12</v>
      </c>
    </row>
    <row r="938" s="1" customFormat="1" ht="80.1" customHeight="1" spans="1:6">
      <c r="A938" s="13">
        <v>935</v>
      </c>
      <c r="B938" s="39" t="s">
        <v>1529</v>
      </c>
      <c r="C938" s="39" t="s">
        <v>26</v>
      </c>
      <c r="D938" s="39" t="s">
        <v>1900</v>
      </c>
      <c r="E938" s="39" t="s">
        <v>1901</v>
      </c>
      <c r="F938" s="39" t="s">
        <v>12</v>
      </c>
    </row>
    <row r="939" s="1" customFormat="1" ht="80.1" customHeight="1" spans="1:6">
      <c r="A939" s="13">
        <v>936</v>
      </c>
      <c r="B939" s="39" t="s">
        <v>1529</v>
      </c>
      <c r="C939" s="39" t="s">
        <v>26</v>
      </c>
      <c r="D939" s="39" t="s">
        <v>1902</v>
      </c>
      <c r="E939" s="39" t="s">
        <v>1903</v>
      </c>
      <c r="F939" s="39" t="s">
        <v>12</v>
      </c>
    </row>
    <row r="940" s="1" customFormat="1" ht="80.1" customHeight="1" spans="1:6">
      <c r="A940" s="13">
        <v>937</v>
      </c>
      <c r="B940" s="39" t="s">
        <v>1529</v>
      </c>
      <c r="C940" s="39" t="s">
        <v>26</v>
      </c>
      <c r="D940" s="39" t="s">
        <v>1904</v>
      </c>
      <c r="E940" s="39" t="s">
        <v>1905</v>
      </c>
      <c r="F940" s="39" t="s">
        <v>12</v>
      </c>
    </row>
    <row r="941" s="1" customFormat="1" ht="80.1" customHeight="1" spans="1:6">
      <c r="A941" s="13">
        <v>938</v>
      </c>
      <c r="B941" s="39" t="s">
        <v>1529</v>
      </c>
      <c r="C941" s="39" t="s">
        <v>26</v>
      </c>
      <c r="D941" s="39" t="s">
        <v>1906</v>
      </c>
      <c r="E941" s="39" t="s">
        <v>1907</v>
      </c>
      <c r="F941" s="39" t="s">
        <v>12</v>
      </c>
    </row>
    <row r="942" s="1" customFormat="1" ht="80.1" customHeight="1" spans="1:6">
      <c r="A942" s="13">
        <v>939</v>
      </c>
      <c r="B942" s="39" t="s">
        <v>1529</v>
      </c>
      <c r="C942" s="39" t="s">
        <v>26</v>
      </c>
      <c r="D942" s="39" t="s">
        <v>1908</v>
      </c>
      <c r="E942" s="39" t="s">
        <v>1909</v>
      </c>
      <c r="F942" s="39" t="s">
        <v>12</v>
      </c>
    </row>
    <row r="943" s="1" customFormat="1" ht="80.1" customHeight="1" spans="1:6">
      <c r="A943" s="13">
        <v>940</v>
      </c>
      <c r="B943" s="39" t="s">
        <v>1529</v>
      </c>
      <c r="C943" s="39" t="s">
        <v>26</v>
      </c>
      <c r="D943" s="39" t="s">
        <v>1910</v>
      </c>
      <c r="E943" s="39" t="s">
        <v>1911</v>
      </c>
      <c r="F943" s="39" t="s">
        <v>12</v>
      </c>
    </row>
    <row r="944" s="1" customFormat="1" ht="80.1" customHeight="1" spans="1:6">
      <c r="A944" s="13">
        <v>941</v>
      </c>
      <c r="B944" s="39" t="s">
        <v>1529</v>
      </c>
      <c r="C944" s="39" t="s">
        <v>26</v>
      </c>
      <c r="D944" s="39" t="s">
        <v>1912</v>
      </c>
      <c r="E944" s="39" t="s">
        <v>1913</v>
      </c>
      <c r="F944" s="39" t="s">
        <v>12</v>
      </c>
    </row>
    <row r="945" s="1" customFormat="1" ht="80.1" customHeight="1" spans="1:6">
      <c r="A945" s="13">
        <v>942</v>
      </c>
      <c r="B945" s="39" t="s">
        <v>1529</v>
      </c>
      <c r="C945" s="39" t="s">
        <v>26</v>
      </c>
      <c r="D945" s="39" t="s">
        <v>1914</v>
      </c>
      <c r="E945" s="39" t="s">
        <v>1915</v>
      </c>
      <c r="F945" s="39" t="s">
        <v>12</v>
      </c>
    </row>
    <row r="946" s="1" customFormat="1" ht="80.1" customHeight="1" spans="1:6">
      <c r="A946" s="13">
        <v>943</v>
      </c>
      <c r="B946" s="39" t="s">
        <v>1529</v>
      </c>
      <c r="C946" s="39" t="s">
        <v>26</v>
      </c>
      <c r="D946" s="39" t="s">
        <v>1916</v>
      </c>
      <c r="E946" s="39" t="s">
        <v>1917</v>
      </c>
      <c r="F946" s="39" t="s">
        <v>12</v>
      </c>
    </row>
    <row r="947" s="1" customFormat="1" ht="80.1" customHeight="1" spans="1:6">
      <c r="A947" s="13">
        <v>944</v>
      </c>
      <c r="B947" s="39" t="s">
        <v>1529</v>
      </c>
      <c r="C947" s="39" t="s">
        <v>26</v>
      </c>
      <c r="D947" s="39" t="s">
        <v>1918</v>
      </c>
      <c r="E947" s="39" t="s">
        <v>1919</v>
      </c>
      <c r="F947" s="39" t="s">
        <v>12</v>
      </c>
    </row>
    <row r="948" s="1" customFormat="1" ht="80.1" customHeight="1" spans="1:6">
      <c r="A948" s="13">
        <v>945</v>
      </c>
      <c r="B948" s="39" t="s">
        <v>1529</v>
      </c>
      <c r="C948" s="39" t="s">
        <v>26</v>
      </c>
      <c r="D948" s="39" t="s">
        <v>1920</v>
      </c>
      <c r="E948" s="39" t="s">
        <v>1921</v>
      </c>
      <c r="F948" s="39" t="s">
        <v>12</v>
      </c>
    </row>
    <row r="949" s="1" customFormat="1" ht="80.1" customHeight="1" spans="1:6">
      <c r="A949" s="13">
        <v>946</v>
      </c>
      <c r="B949" s="39" t="s">
        <v>1529</v>
      </c>
      <c r="C949" s="39" t="s">
        <v>26</v>
      </c>
      <c r="D949" s="39" t="s">
        <v>1922</v>
      </c>
      <c r="E949" s="39" t="s">
        <v>1923</v>
      </c>
      <c r="F949" s="39" t="s">
        <v>12</v>
      </c>
    </row>
    <row r="950" s="1" customFormat="1" ht="80.1" customHeight="1" spans="1:6">
      <c r="A950" s="13">
        <v>947</v>
      </c>
      <c r="B950" s="39" t="s">
        <v>1529</v>
      </c>
      <c r="C950" s="39" t="s">
        <v>26</v>
      </c>
      <c r="D950" s="39" t="s">
        <v>1924</v>
      </c>
      <c r="E950" s="39" t="s">
        <v>1925</v>
      </c>
      <c r="F950" s="39" t="s">
        <v>12</v>
      </c>
    </row>
    <row r="951" s="1" customFormat="1" ht="80.1" customHeight="1" spans="1:6">
      <c r="A951" s="13">
        <v>948</v>
      </c>
      <c r="B951" s="39" t="s">
        <v>1529</v>
      </c>
      <c r="C951" s="39" t="s">
        <v>26</v>
      </c>
      <c r="D951" s="39" t="s">
        <v>1926</v>
      </c>
      <c r="E951" s="39" t="s">
        <v>1927</v>
      </c>
      <c r="F951" s="39" t="s">
        <v>12</v>
      </c>
    </row>
    <row r="952" s="1" customFormat="1" ht="80.1" customHeight="1" spans="1:6">
      <c r="A952" s="13">
        <v>949</v>
      </c>
      <c r="B952" s="39" t="s">
        <v>1529</v>
      </c>
      <c r="C952" s="39" t="s">
        <v>26</v>
      </c>
      <c r="D952" s="39" t="s">
        <v>1928</v>
      </c>
      <c r="E952" s="39" t="s">
        <v>1929</v>
      </c>
      <c r="F952" s="39" t="s">
        <v>12</v>
      </c>
    </row>
    <row r="953" s="1" customFormat="1" ht="80.1" customHeight="1" spans="1:6">
      <c r="A953" s="13">
        <v>950</v>
      </c>
      <c r="B953" s="39" t="s">
        <v>1529</v>
      </c>
      <c r="C953" s="39" t="s">
        <v>26</v>
      </c>
      <c r="D953" s="39" t="s">
        <v>1930</v>
      </c>
      <c r="E953" s="39" t="s">
        <v>1931</v>
      </c>
      <c r="F953" s="39" t="s">
        <v>12</v>
      </c>
    </row>
    <row r="954" s="1" customFormat="1" ht="80.1" customHeight="1" spans="1:6">
      <c r="A954" s="13">
        <v>951</v>
      </c>
      <c r="B954" s="39" t="s">
        <v>1529</v>
      </c>
      <c r="C954" s="39" t="s">
        <v>26</v>
      </c>
      <c r="D954" s="39" t="s">
        <v>1932</v>
      </c>
      <c r="E954" s="39" t="s">
        <v>1933</v>
      </c>
      <c r="F954" s="39" t="s">
        <v>12</v>
      </c>
    </row>
    <row r="955" s="1" customFormat="1" ht="80.1" customHeight="1" spans="1:6">
      <c r="A955" s="13">
        <v>952</v>
      </c>
      <c r="B955" s="39" t="s">
        <v>1529</v>
      </c>
      <c r="C955" s="39" t="s">
        <v>26</v>
      </c>
      <c r="D955" s="39" t="s">
        <v>1934</v>
      </c>
      <c r="E955" s="39" t="s">
        <v>1935</v>
      </c>
      <c r="F955" s="39" t="s">
        <v>12</v>
      </c>
    </row>
    <row r="956" s="1" customFormat="1" ht="80.1" customHeight="1" spans="1:6">
      <c r="A956" s="13">
        <v>953</v>
      </c>
      <c r="B956" s="39" t="s">
        <v>1529</v>
      </c>
      <c r="C956" s="39" t="s">
        <v>26</v>
      </c>
      <c r="D956" s="39" t="s">
        <v>1936</v>
      </c>
      <c r="E956" s="39" t="s">
        <v>1937</v>
      </c>
      <c r="F956" s="39" t="s">
        <v>12</v>
      </c>
    </row>
    <row r="957" s="1" customFormat="1" ht="80.1" customHeight="1" spans="1:6">
      <c r="A957" s="13">
        <v>954</v>
      </c>
      <c r="B957" s="39" t="s">
        <v>1529</v>
      </c>
      <c r="C957" s="39" t="s">
        <v>26</v>
      </c>
      <c r="D957" s="39" t="s">
        <v>1938</v>
      </c>
      <c r="E957" s="39" t="s">
        <v>1939</v>
      </c>
      <c r="F957" s="39" t="s">
        <v>12</v>
      </c>
    </row>
    <row r="958" s="1" customFormat="1" ht="80.1" customHeight="1" spans="1:6">
      <c r="A958" s="13">
        <v>955</v>
      </c>
      <c r="B958" s="39" t="s">
        <v>1529</v>
      </c>
      <c r="C958" s="39" t="s">
        <v>26</v>
      </c>
      <c r="D958" s="39" t="s">
        <v>1940</v>
      </c>
      <c r="E958" s="39" t="s">
        <v>1941</v>
      </c>
      <c r="F958" s="39" t="s">
        <v>12</v>
      </c>
    </row>
    <row r="959" s="1" customFormat="1" ht="80.1" customHeight="1" spans="1:6">
      <c r="A959" s="13">
        <v>956</v>
      </c>
      <c r="B959" s="39" t="s">
        <v>1529</v>
      </c>
      <c r="C959" s="39" t="s">
        <v>26</v>
      </c>
      <c r="D959" s="39" t="s">
        <v>1942</v>
      </c>
      <c r="E959" s="39" t="s">
        <v>1943</v>
      </c>
      <c r="F959" s="39" t="s">
        <v>12</v>
      </c>
    </row>
    <row r="960" s="1" customFormat="1" ht="80.1" customHeight="1" spans="1:6">
      <c r="A960" s="13">
        <v>957</v>
      </c>
      <c r="B960" s="39" t="s">
        <v>1529</v>
      </c>
      <c r="C960" s="39" t="s">
        <v>26</v>
      </c>
      <c r="D960" s="39" t="s">
        <v>1944</v>
      </c>
      <c r="E960" s="39" t="s">
        <v>1945</v>
      </c>
      <c r="F960" s="39" t="s">
        <v>12</v>
      </c>
    </row>
    <row r="961" s="1" customFormat="1" ht="80.1" customHeight="1" spans="1:6">
      <c r="A961" s="13">
        <v>958</v>
      </c>
      <c r="B961" s="39" t="s">
        <v>1529</v>
      </c>
      <c r="C961" s="39" t="s">
        <v>26</v>
      </c>
      <c r="D961" s="39" t="s">
        <v>1946</v>
      </c>
      <c r="E961" s="39" t="s">
        <v>1947</v>
      </c>
      <c r="F961" s="39" t="s">
        <v>12</v>
      </c>
    </row>
    <row r="962" s="1" customFormat="1" ht="80.1" customHeight="1" spans="1:6">
      <c r="A962" s="13">
        <v>959</v>
      </c>
      <c r="B962" s="39" t="s">
        <v>1529</v>
      </c>
      <c r="C962" s="39" t="s">
        <v>26</v>
      </c>
      <c r="D962" s="39" t="s">
        <v>1948</v>
      </c>
      <c r="E962" s="39" t="s">
        <v>1949</v>
      </c>
      <c r="F962" s="39" t="s">
        <v>12</v>
      </c>
    </row>
    <row r="963" s="1" customFormat="1" ht="80.1" customHeight="1" spans="1:6">
      <c r="A963" s="13">
        <v>960</v>
      </c>
      <c r="B963" s="39" t="s">
        <v>1529</v>
      </c>
      <c r="C963" s="39" t="s">
        <v>26</v>
      </c>
      <c r="D963" s="39" t="s">
        <v>1950</v>
      </c>
      <c r="E963" s="39" t="s">
        <v>1951</v>
      </c>
      <c r="F963" s="39" t="s">
        <v>12</v>
      </c>
    </row>
    <row r="964" s="1" customFormat="1" ht="80.1" customHeight="1" spans="1:6">
      <c r="A964" s="13">
        <v>961</v>
      </c>
      <c r="B964" s="39" t="s">
        <v>1529</v>
      </c>
      <c r="C964" s="39" t="s">
        <v>26</v>
      </c>
      <c r="D964" s="39" t="s">
        <v>1952</v>
      </c>
      <c r="E964" s="39" t="s">
        <v>1953</v>
      </c>
      <c r="F964" s="39" t="s">
        <v>12</v>
      </c>
    </row>
    <row r="965" s="1" customFormat="1" ht="80.1" customHeight="1" spans="1:6">
      <c r="A965" s="13">
        <v>962</v>
      </c>
      <c r="B965" s="39" t="s">
        <v>1529</v>
      </c>
      <c r="C965" s="39" t="s">
        <v>26</v>
      </c>
      <c r="D965" s="39" t="s">
        <v>1954</v>
      </c>
      <c r="E965" s="39" t="s">
        <v>1955</v>
      </c>
      <c r="F965" s="39" t="s">
        <v>12</v>
      </c>
    </row>
    <row r="966" s="1" customFormat="1" ht="80.1" customHeight="1" spans="1:6">
      <c r="A966" s="13">
        <v>963</v>
      </c>
      <c r="B966" s="39" t="s">
        <v>1529</v>
      </c>
      <c r="C966" s="39" t="s">
        <v>26</v>
      </c>
      <c r="D966" s="39" t="s">
        <v>1956</v>
      </c>
      <c r="E966" s="39" t="s">
        <v>1957</v>
      </c>
      <c r="F966" s="39" t="s">
        <v>12</v>
      </c>
    </row>
    <row r="967" s="1" customFormat="1" ht="80.1" customHeight="1" spans="1:6">
      <c r="A967" s="13">
        <v>964</v>
      </c>
      <c r="B967" s="39" t="s">
        <v>1529</v>
      </c>
      <c r="C967" s="39" t="s">
        <v>26</v>
      </c>
      <c r="D967" s="39" t="s">
        <v>1958</v>
      </c>
      <c r="E967" s="39" t="s">
        <v>1959</v>
      </c>
      <c r="F967" s="39" t="s">
        <v>12</v>
      </c>
    </row>
    <row r="968" s="1" customFormat="1" ht="80.1" customHeight="1" spans="1:6">
      <c r="A968" s="13">
        <v>965</v>
      </c>
      <c r="B968" s="39" t="s">
        <v>1529</v>
      </c>
      <c r="C968" s="39" t="s">
        <v>26</v>
      </c>
      <c r="D968" s="39" t="s">
        <v>1960</v>
      </c>
      <c r="E968" s="39" t="s">
        <v>1961</v>
      </c>
      <c r="F968" s="39" t="s">
        <v>12</v>
      </c>
    </row>
    <row r="969" s="1" customFormat="1" ht="80.1" customHeight="1" spans="1:6">
      <c r="A969" s="13">
        <v>966</v>
      </c>
      <c r="B969" s="39" t="s">
        <v>1529</v>
      </c>
      <c r="C969" s="39" t="s">
        <v>26</v>
      </c>
      <c r="D969" s="39" t="s">
        <v>1962</v>
      </c>
      <c r="E969" s="39" t="s">
        <v>1963</v>
      </c>
      <c r="F969" s="39" t="s">
        <v>12</v>
      </c>
    </row>
    <row r="970" s="1" customFormat="1" ht="80.1" customHeight="1" spans="1:6">
      <c r="A970" s="13">
        <v>967</v>
      </c>
      <c r="B970" s="39" t="s">
        <v>1529</v>
      </c>
      <c r="C970" s="39" t="s">
        <v>26</v>
      </c>
      <c r="D970" s="39" t="s">
        <v>1964</v>
      </c>
      <c r="E970" s="39" t="s">
        <v>1965</v>
      </c>
      <c r="F970" s="39" t="s">
        <v>12</v>
      </c>
    </row>
    <row r="971" s="1" customFormat="1" ht="80.1" customHeight="1" spans="1:6">
      <c r="A971" s="13">
        <v>968</v>
      </c>
      <c r="B971" s="39" t="s">
        <v>1529</v>
      </c>
      <c r="C971" s="39" t="s">
        <v>26</v>
      </c>
      <c r="D971" s="39" t="s">
        <v>1966</v>
      </c>
      <c r="E971" s="39" t="s">
        <v>1967</v>
      </c>
      <c r="F971" s="39" t="s">
        <v>12</v>
      </c>
    </row>
    <row r="972" s="1" customFormat="1" ht="80.1" customHeight="1" spans="1:6">
      <c r="A972" s="13">
        <v>969</v>
      </c>
      <c r="B972" s="39" t="s">
        <v>1529</v>
      </c>
      <c r="C972" s="39" t="s">
        <v>26</v>
      </c>
      <c r="D972" s="39" t="s">
        <v>1968</v>
      </c>
      <c r="E972" s="39" t="s">
        <v>1969</v>
      </c>
      <c r="F972" s="39" t="s">
        <v>12</v>
      </c>
    </row>
    <row r="973" s="1" customFormat="1" ht="80.1" customHeight="1" spans="1:6">
      <c r="A973" s="13">
        <v>970</v>
      </c>
      <c r="B973" s="39" t="s">
        <v>1529</v>
      </c>
      <c r="C973" s="39" t="s">
        <v>26</v>
      </c>
      <c r="D973" s="39" t="s">
        <v>1970</v>
      </c>
      <c r="E973" s="39" t="s">
        <v>1971</v>
      </c>
      <c r="F973" s="39" t="s">
        <v>12</v>
      </c>
    </row>
    <row r="974" s="1" customFormat="1" ht="80.1" customHeight="1" spans="1:6">
      <c r="A974" s="13">
        <v>971</v>
      </c>
      <c r="B974" s="39" t="s">
        <v>1529</v>
      </c>
      <c r="C974" s="39" t="s">
        <v>26</v>
      </c>
      <c r="D974" s="39" t="s">
        <v>1972</v>
      </c>
      <c r="E974" s="39" t="s">
        <v>1973</v>
      </c>
      <c r="F974" s="39" t="s">
        <v>12</v>
      </c>
    </row>
    <row r="975" s="1" customFormat="1" ht="80.1" customHeight="1" spans="1:6">
      <c r="A975" s="13">
        <v>972</v>
      </c>
      <c r="B975" s="39" t="s">
        <v>1529</v>
      </c>
      <c r="C975" s="39" t="s">
        <v>26</v>
      </c>
      <c r="D975" s="39" t="s">
        <v>1974</v>
      </c>
      <c r="E975" s="39" t="s">
        <v>1975</v>
      </c>
      <c r="F975" s="39" t="s">
        <v>12</v>
      </c>
    </row>
    <row r="976" s="1" customFormat="1" ht="80.1" customHeight="1" spans="1:6">
      <c r="A976" s="13">
        <v>973</v>
      </c>
      <c r="B976" s="39" t="s">
        <v>1529</v>
      </c>
      <c r="C976" s="39" t="s">
        <v>26</v>
      </c>
      <c r="D976" s="39" t="s">
        <v>1976</v>
      </c>
      <c r="E976" s="39" t="s">
        <v>1977</v>
      </c>
      <c r="F976" s="39" t="s">
        <v>12</v>
      </c>
    </row>
    <row r="977" s="1" customFormat="1" ht="80.1" customHeight="1" spans="1:6">
      <c r="A977" s="13">
        <v>974</v>
      </c>
      <c r="B977" s="39" t="s">
        <v>1529</v>
      </c>
      <c r="C977" s="39" t="s">
        <v>26</v>
      </c>
      <c r="D977" s="39" t="s">
        <v>1978</v>
      </c>
      <c r="E977" s="39" t="s">
        <v>1979</v>
      </c>
      <c r="F977" s="39" t="s">
        <v>12</v>
      </c>
    </row>
    <row r="978" s="1" customFormat="1" ht="80.1" customHeight="1" spans="1:6">
      <c r="A978" s="13">
        <v>975</v>
      </c>
      <c r="B978" s="39" t="s">
        <v>1529</v>
      </c>
      <c r="C978" s="39" t="s">
        <v>26</v>
      </c>
      <c r="D978" s="39" t="s">
        <v>1980</v>
      </c>
      <c r="E978" s="39" t="s">
        <v>1981</v>
      </c>
      <c r="F978" s="39" t="s">
        <v>12</v>
      </c>
    </row>
    <row r="979" s="1" customFormat="1" ht="80.1" customHeight="1" spans="1:6">
      <c r="A979" s="13">
        <v>976</v>
      </c>
      <c r="B979" s="39" t="s">
        <v>1529</v>
      </c>
      <c r="C979" s="39" t="s">
        <v>26</v>
      </c>
      <c r="D979" s="39" t="s">
        <v>1982</v>
      </c>
      <c r="E979" s="39" t="s">
        <v>1983</v>
      </c>
      <c r="F979" s="39" t="s">
        <v>12</v>
      </c>
    </row>
    <row r="980" s="1" customFormat="1" ht="80.1" customHeight="1" spans="1:6">
      <c r="A980" s="13">
        <v>977</v>
      </c>
      <c r="B980" s="39" t="s">
        <v>1529</v>
      </c>
      <c r="C980" s="39" t="s">
        <v>26</v>
      </c>
      <c r="D980" s="39" t="s">
        <v>1984</v>
      </c>
      <c r="E980" s="39" t="s">
        <v>1985</v>
      </c>
      <c r="F980" s="39" t="s">
        <v>12</v>
      </c>
    </row>
    <row r="981" s="1" customFormat="1" ht="80.1" customHeight="1" spans="1:6">
      <c r="A981" s="13">
        <v>978</v>
      </c>
      <c r="B981" s="39" t="s">
        <v>1529</v>
      </c>
      <c r="C981" s="39" t="s">
        <v>26</v>
      </c>
      <c r="D981" s="39" t="s">
        <v>1986</v>
      </c>
      <c r="E981" s="39" t="s">
        <v>1987</v>
      </c>
      <c r="F981" s="39" t="s">
        <v>12</v>
      </c>
    </row>
    <row r="982" s="1" customFormat="1" ht="80.1" customHeight="1" spans="1:6">
      <c r="A982" s="13">
        <v>979</v>
      </c>
      <c r="B982" s="39" t="s">
        <v>1529</v>
      </c>
      <c r="C982" s="39" t="s">
        <v>26</v>
      </c>
      <c r="D982" s="39" t="s">
        <v>1988</v>
      </c>
      <c r="E982" s="39" t="s">
        <v>1989</v>
      </c>
      <c r="F982" s="39" t="s">
        <v>12</v>
      </c>
    </row>
    <row r="983" s="1" customFormat="1" ht="80.1" customHeight="1" spans="1:6">
      <c r="A983" s="13">
        <v>980</v>
      </c>
      <c r="B983" s="39" t="s">
        <v>1529</v>
      </c>
      <c r="C983" s="39" t="s">
        <v>26</v>
      </c>
      <c r="D983" s="39" t="s">
        <v>1990</v>
      </c>
      <c r="E983" s="39" t="s">
        <v>1991</v>
      </c>
      <c r="F983" s="39" t="s">
        <v>12</v>
      </c>
    </row>
    <row r="984" s="1" customFormat="1" ht="80.1" customHeight="1" spans="1:6">
      <c r="A984" s="13">
        <v>981</v>
      </c>
      <c r="B984" s="39" t="s">
        <v>1529</v>
      </c>
      <c r="C984" s="39" t="s">
        <v>26</v>
      </c>
      <c r="D984" s="39" t="s">
        <v>1992</v>
      </c>
      <c r="E984" s="39" t="s">
        <v>1993</v>
      </c>
      <c r="F984" s="39" t="s">
        <v>12</v>
      </c>
    </row>
    <row r="985" s="1" customFormat="1" ht="80.1" customHeight="1" spans="1:6">
      <c r="A985" s="13">
        <v>982</v>
      </c>
      <c r="B985" s="39" t="s">
        <v>1529</v>
      </c>
      <c r="C985" s="39" t="s">
        <v>26</v>
      </c>
      <c r="D985" s="39" t="s">
        <v>1994</v>
      </c>
      <c r="E985" s="39" t="s">
        <v>1995</v>
      </c>
      <c r="F985" s="39" t="s">
        <v>12</v>
      </c>
    </row>
    <row r="986" s="1" customFormat="1" ht="80.1" customHeight="1" spans="1:6">
      <c r="A986" s="13">
        <v>983</v>
      </c>
      <c r="B986" s="39" t="s">
        <v>1529</v>
      </c>
      <c r="C986" s="39" t="s">
        <v>26</v>
      </c>
      <c r="D986" s="39" t="s">
        <v>1996</v>
      </c>
      <c r="E986" s="39" t="s">
        <v>1997</v>
      </c>
      <c r="F986" s="39" t="s">
        <v>12</v>
      </c>
    </row>
    <row r="987" s="1" customFormat="1" ht="80.1" customHeight="1" spans="1:6">
      <c r="A987" s="13">
        <v>984</v>
      </c>
      <c r="B987" s="39" t="s">
        <v>1529</v>
      </c>
      <c r="C987" s="39" t="s">
        <v>26</v>
      </c>
      <c r="D987" s="39" t="s">
        <v>1998</v>
      </c>
      <c r="E987" s="39" t="s">
        <v>1999</v>
      </c>
      <c r="F987" s="39" t="s">
        <v>12</v>
      </c>
    </row>
    <row r="988" s="1" customFormat="1" ht="80.1" customHeight="1" spans="1:6">
      <c r="A988" s="13">
        <v>985</v>
      </c>
      <c r="B988" s="39" t="s">
        <v>1529</v>
      </c>
      <c r="C988" s="39" t="s">
        <v>26</v>
      </c>
      <c r="D988" s="39" t="s">
        <v>2000</v>
      </c>
      <c r="E988" s="39" t="s">
        <v>2001</v>
      </c>
      <c r="F988" s="39" t="s">
        <v>12</v>
      </c>
    </row>
    <row r="989" s="1" customFormat="1" ht="80.1" customHeight="1" spans="1:6">
      <c r="A989" s="13">
        <v>986</v>
      </c>
      <c r="B989" s="39" t="s">
        <v>1529</v>
      </c>
      <c r="C989" s="39" t="s">
        <v>26</v>
      </c>
      <c r="D989" s="39" t="s">
        <v>2002</v>
      </c>
      <c r="E989" s="39" t="s">
        <v>2003</v>
      </c>
      <c r="F989" s="39" t="s">
        <v>12</v>
      </c>
    </row>
    <row r="990" s="1" customFormat="1" ht="80.1" customHeight="1" spans="1:6">
      <c r="A990" s="13">
        <v>987</v>
      </c>
      <c r="B990" s="39" t="s">
        <v>1529</v>
      </c>
      <c r="C990" s="39" t="s">
        <v>26</v>
      </c>
      <c r="D990" s="39" t="s">
        <v>2004</v>
      </c>
      <c r="E990" s="39" t="s">
        <v>2005</v>
      </c>
      <c r="F990" s="39" t="s">
        <v>12</v>
      </c>
    </row>
    <row r="991" s="1" customFormat="1" ht="80.1" customHeight="1" spans="1:6">
      <c r="A991" s="13">
        <v>988</v>
      </c>
      <c r="B991" s="39" t="s">
        <v>1529</v>
      </c>
      <c r="C991" s="39" t="s">
        <v>26</v>
      </c>
      <c r="D991" s="39" t="s">
        <v>2006</v>
      </c>
      <c r="E991" s="39" t="s">
        <v>2007</v>
      </c>
      <c r="F991" s="39" t="s">
        <v>12</v>
      </c>
    </row>
    <row r="992" s="1" customFormat="1" ht="80.1" customHeight="1" spans="1:6">
      <c r="A992" s="13">
        <v>989</v>
      </c>
      <c r="B992" s="39" t="s">
        <v>1529</v>
      </c>
      <c r="C992" s="39" t="s">
        <v>26</v>
      </c>
      <c r="D992" s="39" t="s">
        <v>2008</v>
      </c>
      <c r="E992" s="39" t="s">
        <v>2009</v>
      </c>
      <c r="F992" s="39" t="s">
        <v>12</v>
      </c>
    </row>
    <row r="993" s="1" customFormat="1" ht="80.1" customHeight="1" spans="1:6">
      <c r="A993" s="13">
        <v>990</v>
      </c>
      <c r="B993" s="39" t="s">
        <v>1529</v>
      </c>
      <c r="C993" s="39" t="s">
        <v>26</v>
      </c>
      <c r="D993" s="39" t="s">
        <v>2010</v>
      </c>
      <c r="E993" s="39" t="s">
        <v>2011</v>
      </c>
      <c r="F993" s="39" t="s">
        <v>12</v>
      </c>
    </row>
    <row r="994" s="1" customFormat="1" ht="80.1" customHeight="1" spans="1:6">
      <c r="A994" s="13">
        <v>991</v>
      </c>
      <c r="B994" s="39" t="s">
        <v>1529</v>
      </c>
      <c r="C994" s="39" t="s">
        <v>26</v>
      </c>
      <c r="D994" s="39" t="s">
        <v>2012</v>
      </c>
      <c r="E994" s="39" t="s">
        <v>2013</v>
      </c>
      <c r="F994" s="39" t="s">
        <v>12</v>
      </c>
    </row>
    <row r="995" s="1" customFormat="1" ht="80.1" customHeight="1" spans="1:6">
      <c r="A995" s="13">
        <v>992</v>
      </c>
      <c r="B995" s="39" t="s">
        <v>1529</v>
      </c>
      <c r="C995" s="39" t="s">
        <v>26</v>
      </c>
      <c r="D995" s="39" t="s">
        <v>2014</v>
      </c>
      <c r="E995" s="39" t="s">
        <v>2013</v>
      </c>
      <c r="F995" s="39" t="s">
        <v>12</v>
      </c>
    </row>
    <row r="996" s="1" customFormat="1" ht="80.1" customHeight="1" spans="1:6">
      <c r="A996" s="13">
        <v>993</v>
      </c>
      <c r="B996" s="39" t="s">
        <v>1529</v>
      </c>
      <c r="C996" s="39" t="s">
        <v>26</v>
      </c>
      <c r="D996" s="39" t="s">
        <v>2015</v>
      </c>
      <c r="E996" s="39" t="s">
        <v>2016</v>
      </c>
      <c r="F996" s="39" t="s">
        <v>12</v>
      </c>
    </row>
    <row r="997" s="1" customFormat="1" ht="80.1" customHeight="1" spans="1:6">
      <c r="A997" s="13">
        <v>994</v>
      </c>
      <c r="B997" s="39" t="s">
        <v>1529</v>
      </c>
      <c r="C997" s="39" t="s">
        <v>26</v>
      </c>
      <c r="D997" s="39" t="s">
        <v>2017</v>
      </c>
      <c r="E997" s="39" t="s">
        <v>2018</v>
      </c>
      <c r="F997" s="39" t="s">
        <v>12</v>
      </c>
    </row>
    <row r="998" s="1" customFormat="1" ht="80.1" customHeight="1" spans="1:6">
      <c r="A998" s="13">
        <v>995</v>
      </c>
      <c r="B998" s="39" t="s">
        <v>1529</v>
      </c>
      <c r="C998" s="39" t="s">
        <v>26</v>
      </c>
      <c r="D998" s="39" t="s">
        <v>2019</v>
      </c>
      <c r="E998" s="39" t="s">
        <v>2020</v>
      </c>
      <c r="F998" s="39" t="s">
        <v>12</v>
      </c>
    </row>
    <row r="999" s="1" customFormat="1" ht="80.1" customHeight="1" spans="1:6">
      <c r="A999" s="13">
        <v>996</v>
      </c>
      <c r="B999" s="39" t="s">
        <v>1529</v>
      </c>
      <c r="C999" s="39" t="s">
        <v>26</v>
      </c>
      <c r="D999" s="39" t="s">
        <v>2021</v>
      </c>
      <c r="E999" s="39" t="s">
        <v>2018</v>
      </c>
      <c r="F999" s="39" t="s">
        <v>12</v>
      </c>
    </row>
    <row r="1000" s="1" customFormat="1" ht="80.1" customHeight="1" spans="1:6">
      <c r="A1000" s="13">
        <v>997</v>
      </c>
      <c r="B1000" s="39" t="s">
        <v>1529</v>
      </c>
      <c r="C1000" s="39" t="s">
        <v>26</v>
      </c>
      <c r="D1000" s="39" t="s">
        <v>2022</v>
      </c>
      <c r="E1000" s="39" t="s">
        <v>2023</v>
      </c>
      <c r="F1000" s="39" t="s">
        <v>12</v>
      </c>
    </row>
    <row r="1001" s="1" customFormat="1" ht="80.1" customHeight="1" spans="1:6">
      <c r="A1001" s="13">
        <v>998</v>
      </c>
      <c r="B1001" s="39" t="s">
        <v>1529</v>
      </c>
      <c r="C1001" s="39" t="s">
        <v>26</v>
      </c>
      <c r="D1001" s="39" t="s">
        <v>2024</v>
      </c>
      <c r="E1001" s="39" t="s">
        <v>2025</v>
      </c>
      <c r="F1001" s="39" t="s">
        <v>12</v>
      </c>
    </row>
    <row r="1002" s="1" customFormat="1" ht="80.1" customHeight="1" spans="1:6">
      <c r="A1002" s="13">
        <v>999</v>
      </c>
      <c r="B1002" s="39" t="s">
        <v>1529</v>
      </c>
      <c r="C1002" s="39" t="s">
        <v>26</v>
      </c>
      <c r="D1002" s="39" t="s">
        <v>2026</v>
      </c>
      <c r="E1002" s="39" t="s">
        <v>2027</v>
      </c>
      <c r="F1002" s="39" t="s">
        <v>12</v>
      </c>
    </row>
    <row r="1003" s="1" customFormat="1" ht="80.1" customHeight="1" spans="1:6">
      <c r="A1003" s="13">
        <v>1000</v>
      </c>
      <c r="B1003" s="39" t="s">
        <v>1529</v>
      </c>
      <c r="C1003" s="39" t="s">
        <v>26</v>
      </c>
      <c r="D1003" s="39" t="s">
        <v>2028</v>
      </c>
      <c r="E1003" s="39" t="s">
        <v>2029</v>
      </c>
      <c r="F1003" s="39" t="s">
        <v>12</v>
      </c>
    </row>
    <row r="1004" s="1" customFormat="1" ht="80.1" customHeight="1" spans="1:6">
      <c r="A1004" s="13">
        <v>1001</v>
      </c>
      <c r="B1004" s="39" t="s">
        <v>1529</v>
      </c>
      <c r="C1004" s="39" t="s">
        <v>26</v>
      </c>
      <c r="D1004" s="39" t="s">
        <v>2030</v>
      </c>
      <c r="E1004" s="39" t="s">
        <v>2031</v>
      </c>
      <c r="F1004" s="39" t="s">
        <v>12</v>
      </c>
    </row>
    <row r="1005" s="1" customFormat="1" ht="80.1" customHeight="1" spans="1:6">
      <c r="A1005" s="13">
        <v>1002</v>
      </c>
      <c r="B1005" s="39" t="s">
        <v>1529</v>
      </c>
      <c r="C1005" s="39" t="s">
        <v>26</v>
      </c>
      <c r="D1005" s="39" t="s">
        <v>2032</v>
      </c>
      <c r="E1005" s="39" t="s">
        <v>2033</v>
      </c>
      <c r="F1005" s="39" t="s">
        <v>12</v>
      </c>
    </row>
    <row r="1006" s="1" customFormat="1" ht="80.1" customHeight="1" spans="1:6">
      <c r="A1006" s="13">
        <v>1003</v>
      </c>
      <c r="B1006" s="39" t="s">
        <v>1529</v>
      </c>
      <c r="C1006" s="39" t="s">
        <v>26</v>
      </c>
      <c r="D1006" s="39" t="s">
        <v>2034</v>
      </c>
      <c r="E1006" s="39" t="s">
        <v>2035</v>
      </c>
      <c r="F1006" s="39" t="s">
        <v>12</v>
      </c>
    </row>
    <row r="1007" s="1" customFormat="1" ht="80.1" customHeight="1" spans="1:6">
      <c r="A1007" s="13">
        <v>1004</v>
      </c>
      <c r="B1007" s="39" t="s">
        <v>1529</v>
      </c>
      <c r="C1007" s="39" t="s">
        <v>26</v>
      </c>
      <c r="D1007" s="39" t="s">
        <v>2036</v>
      </c>
      <c r="E1007" s="39" t="s">
        <v>2037</v>
      </c>
      <c r="F1007" s="39" t="s">
        <v>12</v>
      </c>
    </row>
    <row r="1008" s="1" customFormat="1" ht="80.1" customHeight="1" spans="1:6">
      <c r="A1008" s="13">
        <v>1005</v>
      </c>
      <c r="B1008" s="39" t="s">
        <v>1529</v>
      </c>
      <c r="C1008" s="39" t="s">
        <v>26</v>
      </c>
      <c r="D1008" s="39" t="s">
        <v>2038</v>
      </c>
      <c r="E1008" s="39" t="s">
        <v>2039</v>
      </c>
      <c r="F1008" s="39" t="s">
        <v>12</v>
      </c>
    </row>
    <row r="1009" s="1" customFormat="1" ht="80.1" customHeight="1" spans="1:6">
      <c r="A1009" s="13">
        <v>1006</v>
      </c>
      <c r="B1009" s="39" t="s">
        <v>1529</v>
      </c>
      <c r="C1009" s="39" t="s">
        <v>26</v>
      </c>
      <c r="D1009" s="39" t="s">
        <v>2040</v>
      </c>
      <c r="E1009" s="39" t="s">
        <v>2041</v>
      </c>
      <c r="F1009" s="39" t="s">
        <v>12</v>
      </c>
    </row>
    <row r="1010" s="1" customFormat="1" ht="80.1" customHeight="1" spans="1:6">
      <c r="A1010" s="13">
        <v>1007</v>
      </c>
      <c r="B1010" s="39" t="s">
        <v>1529</v>
      </c>
      <c r="C1010" s="39" t="s">
        <v>26</v>
      </c>
      <c r="D1010" s="39" t="s">
        <v>2042</v>
      </c>
      <c r="E1010" s="39" t="s">
        <v>2043</v>
      </c>
      <c r="F1010" s="39" t="s">
        <v>12</v>
      </c>
    </row>
    <row r="1011" s="1" customFormat="1" ht="80.1" customHeight="1" spans="1:6">
      <c r="A1011" s="13">
        <v>1008</v>
      </c>
      <c r="B1011" s="39" t="s">
        <v>1529</v>
      </c>
      <c r="C1011" s="39" t="s">
        <v>26</v>
      </c>
      <c r="D1011" s="39" t="s">
        <v>2044</v>
      </c>
      <c r="E1011" s="39" t="s">
        <v>2045</v>
      </c>
      <c r="F1011" s="39" t="s">
        <v>12</v>
      </c>
    </row>
    <row r="1012" s="1" customFormat="1" ht="80.1" customHeight="1" spans="1:6">
      <c r="A1012" s="13">
        <v>1009</v>
      </c>
      <c r="B1012" s="39" t="s">
        <v>1529</v>
      </c>
      <c r="C1012" s="39" t="s">
        <v>26</v>
      </c>
      <c r="D1012" s="39" t="s">
        <v>2046</v>
      </c>
      <c r="E1012" s="39" t="s">
        <v>2045</v>
      </c>
      <c r="F1012" s="39" t="s">
        <v>12</v>
      </c>
    </row>
    <row r="1013" s="1" customFormat="1" ht="80.1" customHeight="1" spans="1:6">
      <c r="A1013" s="13">
        <v>1010</v>
      </c>
      <c r="B1013" s="39" t="s">
        <v>1529</v>
      </c>
      <c r="C1013" s="39" t="s">
        <v>26</v>
      </c>
      <c r="D1013" s="39" t="s">
        <v>2047</v>
      </c>
      <c r="E1013" s="39" t="s">
        <v>2045</v>
      </c>
      <c r="F1013" s="39" t="s">
        <v>12</v>
      </c>
    </row>
    <row r="1014" s="1" customFormat="1" ht="80.1" customHeight="1" spans="1:6">
      <c r="A1014" s="13">
        <v>1011</v>
      </c>
      <c r="B1014" s="39" t="s">
        <v>1529</v>
      </c>
      <c r="C1014" s="39" t="s">
        <v>26</v>
      </c>
      <c r="D1014" s="39" t="s">
        <v>2048</v>
      </c>
      <c r="E1014" s="39" t="s">
        <v>2049</v>
      </c>
      <c r="F1014" s="39" t="s">
        <v>12</v>
      </c>
    </row>
    <row r="1015" s="1" customFormat="1" ht="80.1" customHeight="1" spans="1:6">
      <c r="A1015" s="13">
        <v>1012</v>
      </c>
      <c r="B1015" s="39" t="s">
        <v>1529</v>
      </c>
      <c r="C1015" s="39" t="s">
        <v>26</v>
      </c>
      <c r="D1015" s="39" t="s">
        <v>2050</v>
      </c>
      <c r="E1015" s="39" t="s">
        <v>2051</v>
      </c>
      <c r="F1015" s="39" t="s">
        <v>12</v>
      </c>
    </row>
    <row r="1016" s="1" customFormat="1" ht="80.1" customHeight="1" spans="1:6">
      <c r="A1016" s="13">
        <v>1013</v>
      </c>
      <c r="B1016" s="39" t="s">
        <v>1529</v>
      </c>
      <c r="C1016" s="39" t="s">
        <v>26</v>
      </c>
      <c r="D1016" s="39" t="s">
        <v>2052</v>
      </c>
      <c r="E1016" s="39" t="s">
        <v>2053</v>
      </c>
      <c r="F1016" s="39" t="s">
        <v>12</v>
      </c>
    </row>
    <row r="1017" s="1" customFormat="1" ht="80.1" customHeight="1" spans="1:6">
      <c r="A1017" s="13">
        <v>1014</v>
      </c>
      <c r="B1017" s="39" t="s">
        <v>1529</v>
      </c>
      <c r="C1017" s="39" t="s">
        <v>26</v>
      </c>
      <c r="D1017" s="39" t="s">
        <v>2054</v>
      </c>
      <c r="E1017" s="39" t="s">
        <v>2055</v>
      </c>
      <c r="F1017" s="39" t="s">
        <v>12</v>
      </c>
    </row>
    <row r="1018" s="1" customFormat="1" ht="80.1" customHeight="1" spans="1:6">
      <c r="A1018" s="13">
        <v>1015</v>
      </c>
      <c r="B1018" s="39" t="s">
        <v>1529</v>
      </c>
      <c r="C1018" s="39" t="s">
        <v>26</v>
      </c>
      <c r="D1018" s="39" t="s">
        <v>2056</v>
      </c>
      <c r="E1018" s="39" t="s">
        <v>2057</v>
      </c>
      <c r="F1018" s="39" t="s">
        <v>12</v>
      </c>
    </row>
    <row r="1019" s="1" customFormat="1" ht="80.1" customHeight="1" spans="1:6">
      <c r="A1019" s="13">
        <v>1016</v>
      </c>
      <c r="B1019" s="39" t="s">
        <v>1529</v>
      </c>
      <c r="C1019" s="39" t="s">
        <v>26</v>
      </c>
      <c r="D1019" s="39" t="s">
        <v>2058</v>
      </c>
      <c r="E1019" s="39" t="s">
        <v>2059</v>
      </c>
      <c r="F1019" s="39" t="s">
        <v>12</v>
      </c>
    </row>
    <row r="1020" s="1" customFormat="1" ht="80.1" customHeight="1" spans="1:6">
      <c r="A1020" s="13">
        <v>1017</v>
      </c>
      <c r="B1020" s="39" t="s">
        <v>1529</v>
      </c>
      <c r="C1020" s="39" t="s">
        <v>26</v>
      </c>
      <c r="D1020" s="39" t="s">
        <v>2060</v>
      </c>
      <c r="E1020" s="39" t="s">
        <v>2061</v>
      </c>
      <c r="F1020" s="39" t="s">
        <v>12</v>
      </c>
    </row>
    <row r="1021" s="1" customFormat="1" ht="80.1" customHeight="1" spans="1:6">
      <c r="A1021" s="13">
        <v>1018</v>
      </c>
      <c r="B1021" s="39" t="s">
        <v>1529</v>
      </c>
      <c r="C1021" s="39" t="s">
        <v>26</v>
      </c>
      <c r="D1021" s="39" t="s">
        <v>2062</v>
      </c>
      <c r="E1021" s="39" t="s">
        <v>2063</v>
      </c>
      <c r="F1021" s="39" t="s">
        <v>12</v>
      </c>
    </row>
    <row r="1022" s="1" customFormat="1" ht="80.1" customHeight="1" spans="1:6">
      <c r="A1022" s="13">
        <v>1019</v>
      </c>
      <c r="B1022" s="39" t="s">
        <v>1529</v>
      </c>
      <c r="C1022" s="39" t="s">
        <v>26</v>
      </c>
      <c r="D1022" s="39" t="s">
        <v>2064</v>
      </c>
      <c r="E1022" s="39" t="s">
        <v>2065</v>
      </c>
      <c r="F1022" s="39" t="s">
        <v>12</v>
      </c>
    </row>
    <row r="1023" s="1" customFormat="1" ht="80.1" customHeight="1" spans="1:6">
      <c r="A1023" s="13">
        <v>1020</v>
      </c>
      <c r="B1023" s="39" t="s">
        <v>1529</v>
      </c>
      <c r="C1023" s="39" t="s">
        <v>26</v>
      </c>
      <c r="D1023" s="39" t="s">
        <v>2066</v>
      </c>
      <c r="E1023" s="39" t="s">
        <v>2067</v>
      </c>
      <c r="F1023" s="39" t="s">
        <v>12</v>
      </c>
    </row>
    <row r="1024" s="1" customFormat="1" ht="80.1" customHeight="1" spans="1:6">
      <c r="A1024" s="13">
        <v>1021</v>
      </c>
      <c r="B1024" s="39" t="s">
        <v>1529</v>
      </c>
      <c r="C1024" s="39" t="s">
        <v>26</v>
      </c>
      <c r="D1024" s="39" t="s">
        <v>2068</v>
      </c>
      <c r="E1024" s="39" t="s">
        <v>2069</v>
      </c>
      <c r="F1024" s="39" t="s">
        <v>12</v>
      </c>
    </row>
    <row r="1025" s="1" customFormat="1" ht="80.1" customHeight="1" spans="1:6">
      <c r="A1025" s="13">
        <v>1022</v>
      </c>
      <c r="B1025" s="39" t="s">
        <v>1529</v>
      </c>
      <c r="C1025" s="39" t="s">
        <v>26</v>
      </c>
      <c r="D1025" s="39" t="s">
        <v>2070</v>
      </c>
      <c r="E1025" s="39" t="s">
        <v>2071</v>
      </c>
      <c r="F1025" s="39" t="s">
        <v>12</v>
      </c>
    </row>
    <row r="1026" s="1" customFormat="1" ht="80.1" customHeight="1" spans="1:6">
      <c r="A1026" s="13">
        <v>1023</v>
      </c>
      <c r="B1026" s="39" t="s">
        <v>1529</v>
      </c>
      <c r="C1026" s="39" t="s">
        <v>26</v>
      </c>
      <c r="D1026" s="39" t="s">
        <v>2072</v>
      </c>
      <c r="E1026" s="39" t="s">
        <v>2073</v>
      </c>
      <c r="F1026" s="39" t="s">
        <v>12</v>
      </c>
    </row>
    <row r="1027" s="1" customFormat="1" ht="80.1" customHeight="1" spans="1:6">
      <c r="A1027" s="13">
        <v>1024</v>
      </c>
      <c r="B1027" s="39" t="s">
        <v>1529</v>
      </c>
      <c r="C1027" s="39" t="s">
        <v>26</v>
      </c>
      <c r="D1027" s="39" t="s">
        <v>2074</v>
      </c>
      <c r="E1027" s="39" t="s">
        <v>2075</v>
      </c>
      <c r="F1027" s="39" t="s">
        <v>12</v>
      </c>
    </row>
    <row r="1028" s="1" customFormat="1" ht="80.1" customHeight="1" spans="1:6">
      <c r="A1028" s="13">
        <v>1025</v>
      </c>
      <c r="B1028" s="39" t="s">
        <v>1529</v>
      </c>
      <c r="C1028" s="39" t="s">
        <v>26</v>
      </c>
      <c r="D1028" s="39" t="s">
        <v>2076</v>
      </c>
      <c r="E1028" s="39" t="s">
        <v>2077</v>
      </c>
      <c r="F1028" s="39" t="s">
        <v>12</v>
      </c>
    </row>
    <row r="1029" s="1" customFormat="1" ht="80.1" customHeight="1" spans="1:6">
      <c r="A1029" s="13">
        <v>1026</v>
      </c>
      <c r="B1029" s="39" t="s">
        <v>1529</v>
      </c>
      <c r="C1029" s="39" t="s">
        <v>26</v>
      </c>
      <c r="D1029" s="39" t="s">
        <v>2078</v>
      </c>
      <c r="E1029" s="39" t="s">
        <v>2079</v>
      </c>
      <c r="F1029" s="39" t="s">
        <v>12</v>
      </c>
    </row>
    <row r="1030" s="1" customFormat="1" ht="80.1" customHeight="1" spans="1:6">
      <c r="A1030" s="13">
        <v>1027</v>
      </c>
      <c r="B1030" s="39" t="s">
        <v>1529</v>
      </c>
      <c r="C1030" s="39" t="s">
        <v>26</v>
      </c>
      <c r="D1030" s="39" t="s">
        <v>2080</v>
      </c>
      <c r="E1030" s="39" t="s">
        <v>2081</v>
      </c>
      <c r="F1030" s="39" t="s">
        <v>12</v>
      </c>
    </row>
    <row r="1031" s="1" customFormat="1" ht="80.1" customHeight="1" spans="1:6">
      <c r="A1031" s="13">
        <v>1028</v>
      </c>
      <c r="B1031" s="39" t="s">
        <v>1529</v>
      </c>
      <c r="C1031" s="39" t="s">
        <v>26</v>
      </c>
      <c r="D1031" s="39" t="s">
        <v>2082</v>
      </c>
      <c r="E1031" s="39" t="s">
        <v>2083</v>
      </c>
      <c r="F1031" s="39" t="s">
        <v>12</v>
      </c>
    </row>
    <row r="1032" s="1" customFormat="1" ht="80.1" customHeight="1" spans="1:6">
      <c r="A1032" s="13">
        <v>1029</v>
      </c>
      <c r="B1032" s="39" t="s">
        <v>1529</v>
      </c>
      <c r="C1032" s="39" t="s">
        <v>26</v>
      </c>
      <c r="D1032" s="39" t="s">
        <v>2084</v>
      </c>
      <c r="E1032" s="39" t="s">
        <v>2085</v>
      </c>
      <c r="F1032" s="39" t="s">
        <v>12</v>
      </c>
    </row>
    <row r="1033" s="1" customFormat="1" ht="80.1" customHeight="1" spans="1:6">
      <c r="A1033" s="13">
        <v>1030</v>
      </c>
      <c r="B1033" s="39" t="s">
        <v>1529</v>
      </c>
      <c r="C1033" s="39" t="s">
        <v>26</v>
      </c>
      <c r="D1033" s="39" t="s">
        <v>2086</v>
      </c>
      <c r="E1033" s="39" t="s">
        <v>2087</v>
      </c>
      <c r="F1033" s="39" t="s">
        <v>12</v>
      </c>
    </row>
    <row r="1034" s="1" customFormat="1" ht="80.1" customHeight="1" spans="1:6">
      <c r="A1034" s="13">
        <v>1031</v>
      </c>
      <c r="B1034" s="39" t="s">
        <v>1529</v>
      </c>
      <c r="C1034" s="39" t="s">
        <v>26</v>
      </c>
      <c r="D1034" s="39" t="s">
        <v>2088</v>
      </c>
      <c r="E1034" s="39" t="s">
        <v>2089</v>
      </c>
      <c r="F1034" s="39" t="s">
        <v>12</v>
      </c>
    </row>
    <row r="1035" s="1" customFormat="1" ht="80.1" customHeight="1" spans="1:6">
      <c r="A1035" s="13">
        <v>1032</v>
      </c>
      <c r="B1035" s="39" t="s">
        <v>1529</v>
      </c>
      <c r="C1035" s="39" t="s">
        <v>26</v>
      </c>
      <c r="D1035" s="39" t="s">
        <v>2090</v>
      </c>
      <c r="E1035" s="39" t="s">
        <v>2091</v>
      </c>
      <c r="F1035" s="39" t="s">
        <v>12</v>
      </c>
    </row>
    <row r="1036" s="1" customFormat="1" ht="80.1" customHeight="1" spans="1:6">
      <c r="A1036" s="13">
        <v>1033</v>
      </c>
      <c r="B1036" s="39" t="s">
        <v>1529</v>
      </c>
      <c r="C1036" s="39" t="s">
        <v>26</v>
      </c>
      <c r="D1036" s="39" t="s">
        <v>2092</v>
      </c>
      <c r="E1036" s="39" t="s">
        <v>2093</v>
      </c>
      <c r="F1036" s="39" t="s">
        <v>12</v>
      </c>
    </row>
    <row r="1037" s="1" customFormat="1" ht="80.1" customHeight="1" spans="1:6">
      <c r="A1037" s="13">
        <v>1034</v>
      </c>
      <c r="B1037" s="39" t="s">
        <v>1529</v>
      </c>
      <c r="C1037" s="39" t="s">
        <v>26</v>
      </c>
      <c r="D1037" s="39" t="s">
        <v>2094</v>
      </c>
      <c r="E1037" s="39" t="s">
        <v>2095</v>
      </c>
      <c r="F1037" s="39" t="s">
        <v>12</v>
      </c>
    </row>
    <row r="1038" s="1" customFormat="1" ht="80.1" customHeight="1" spans="1:6">
      <c r="A1038" s="13">
        <v>1035</v>
      </c>
      <c r="B1038" s="39" t="s">
        <v>1529</v>
      </c>
      <c r="C1038" s="39" t="s">
        <v>26</v>
      </c>
      <c r="D1038" s="39" t="s">
        <v>2096</v>
      </c>
      <c r="E1038" s="39" t="s">
        <v>2097</v>
      </c>
      <c r="F1038" s="39" t="s">
        <v>12</v>
      </c>
    </row>
    <row r="1039" s="1" customFormat="1" ht="80.1" customHeight="1" spans="1:6">
      <c r="A1039" s="13">
        <v>1036</v>
      </c>
      <c r="B1039" s="39" t="s">
        <v>1529</v>
      </c>
      <c r="C1039" s="39" t="s">
        <v>26</v>
      </c>
      <c r="D1039" s="39" t="s">
        <v>2098</v>
      </c>
      <c r="E1039" s="39" t="s">
        <v>2099</v>
      </c>
      <c r="F1039" s="39" t="s">
        <v>12</v>
      </c>
    </row>
    <row r="1040" s="1" customFormat="1" ht="80.1" customHeight="1" spans="1:6">
      <c r="A1040" s="13">
        <v>1037</v>
      </c>
      <c r="B1040" s="39" t="s">
        <v>1529</v>
      </c>
      <c r="C1040" s="39" t="s">
        <v>26</v>
      </c>
      <c r="D1040" s="39" t="s">
        <v>2100</v>
      </c>
      <c r="E1040" s="39" t="s">
        <v>2101</v>
      </c>
      <c r="F1040" s="39" t="s">
        <v>12</v>
      </c>
    </row>
    <row r="1041" s="1" customFormat="1" ht="80.1" customHeight="1" spans="1:6">
      <c r="A1041" s="13">
        <v>1038</v>
      </c>
      <c r="B1041" s="39" t="s">
        <v>1529</v>
      </c>
      <c r="C1041" s="39" t="s">
        <v>26</v>
      </c>
      <c r="D1041" s="39" t="s">
        <v>2102</v>
      </c>
      <c r="E1041" s="39" t="s">
        <v>2103</v>
      </c>
      <c r="F1041" s="39" t="s">
        <v>12</v>
      </c>
    </row>
    <row r="1042" s="1" customFormat="1" ht="80.1" customHeight="1" spans="1:6">
      <c r="A1042" s="13">
        <v>1039</v>
      </c>
      <c r="B1042" s="39" t="s">
        <v>1529</v>
      </c>
      <c r="C1042" s="39" t="s">
        <v>26</v>
      </c>
      <c r="D1042" s="39" t="s">
        <v>2104</v>
      </c>
      <c r="E1042" s="39" t="s">
        <v>2105</v>
      </c>
      <c r="F1042" s="39" t="s">
        <v>12</v>
      </c>
    </row>
    <row r="1043" s="1" customFormat="1" ht="80.1" customHeight="1" spans="1:6">
      <c r="A1043" s="13">
        <v>1040</v>
      </c>
      <c r="B1043" s="39" t="s">
        <v>1529</v>
      </c>
      <c r="C1043" s="39" t="s">
        <v>26</v>
      </c>
      <c r="D1043" s="39" t="s">
        <v>2106</v>
      </c>
      <c r="E1043" s="39" t="s">
        <v>2107</v>
      </c>
      <c r="F1043" s="39" t="s">
        <v>12</v>
      </c>
    </row>
    <row r="1044" s="1" customFormat="1" ht="80.1" customHeight="1" spans="1:6">
      <c r="A1044" s="13">
        <v>1041</v>
      </c>
      <c r="B1044" s="39" t="s">
        <v>1529</v>
      </c>
      <c r="C1044" s="39" t="s">
        <v>26</v>
      </c>
      <c r="D1044" s="39" t="s">
        <v>2108</v>
      </c>
      <c r="E1044" s="39" t="s">
        <v>2109</v>
      </c>
      <c r="F1044" s="39" t="s">
        <v>12</v>
      </c>
    </row>
    <row r="1045" s="1" customFormat="1" ht="80.1" customHeight="1" spans="1:6">
      <c r="A1045" s="13">
        <v>1042</v>
      </c>
      <c r="B1045" s="39" t="s">
        <v>1529</v>
      </c>
      <c r="C1045" s="39" t="s">
        <v>26</v>
      </c>
      <c r="D1045" s="39" t="s">
        <v>2110</v>
      </c>
      <c r="E1045" s="39" t="s">
        <v>2111</v>
      </c>
      <c r="F1045" s="39" t="s">
        <v>12</v>
      </c>
    </row>
    <row r="1046" s="1" customFormat="1" ht="80.1" customHeight="1" spans="1:6">
      <c r="A1046" s="13">
        <v>1043</v>
      </c>
      <c r="B1046" s="39" t="s">
        <v>1529</v>
      </c>
      <c r="C1046" s="39" t="s">
        <v>26</v>
      </c>
      <c r="D1046" s="39" t="s">
        <v>2112</v>
      </c>
      <c r="E1046" s="39" t="s">
        <v>2113</v>
      </c>
      <c r="F1046" s="39" t="s">
        <v>12</v>
      </c>
    </row>
    <row r="1047" s="1" customFormat="1" ht="80.1" customHeight="1" spans="1:6">
      <c r="A1047" s="13">
        <v>1044</v>
      </c>
      <c r="B1047" s="39" t="s">
        <v>1529</v>
      </c>
      <c r="C1047" s="39" t="s">
        <v>26</v>
      </c>
      <c r="D1047" s="39" t="s">
        <v>2114</v>
      </c>
      <c r="E1047" s="39" t="s">
        <v>2115</v>
      </c>
      <c r="F1047" s="39" t="s">
        <v>12</v>
      </c>
    </row>
    <row r="1048" s="1" customFormat="1" ht="80.1" customHeight="1" spans="1:6">
      <c r="A1048" s="13">
        <v>1045</v>
      </c>
      <c r="B1048" s="39" t="s">
        <v>1529</v>
      </c>
      <c r="C1048" s="39" t="s">
        <v>26</v>
      </c>
      <c r="D1048" s="39" t="s">
        <v>2116</v>
      </c>
      <c r="E1048" s="39" t="s">
        <v>2117</v>
      </c>
      <c r="F1048" s="39" t="s">
        <v>12</v>
      </c>
    </row>
    <row r="1049" s="1" customFormat="1" ht="80.1" customHeight="1" spans="1:6">
      <c r="A1049" s="13">
        <v>1046</v>
      </c>
      <c r="B1049" s="39" t="s">
        <v>1529</v>
      </c>
      <c r="C1049" s="39" t="s">
        <v>26</v>
      </c>
      <c r="D1049" s="39" t="s">
        <v>2118</v>
      </c>
      <c r="E1049" s="39" t="s">
        <v>2119</v>
      </c>
      <c r="F1049" s="39" t="s">
        <v>12</v>
      </c>
    </row>
    <row r="1050" s="1" customFormat="1" ht="80.1" customHeight="1" spans="1:6">
      <c r="A1050" s="13">
        <v>1047</v>
      </c>
      <c r="B1050" s="39" t="s">
        <v>1529</v>
      </c>
      <c r="C1050" s="39" t="s">
        <v>26</v>
      </c>
      <c r="D1050" s="39" t="s">
        <v>2120</v>
      </c>
      <c r="E1050" s="39" t="s">
        <v>2121</v>
      </c>
      <c r="F1050" s="39" t="s">
        <v>12</v>
      </c>
    </row>
    <row r="1051" s="1" customFormat="1" ht="80.1" customHeight="1" spans="1:6">
      <c r="A1051" s="13">
        <v>1048</v>
      </c>
      <c r="B1051" s="39" t="s">
        <v>1529</v>
      </c>
      <c r="C1051" s="39" t="s">
        <v>26</v>
      </c>
      <c r="D1051" s="39" t="s">
        <v>2122</v>
      </c>
      <c r="E1051" s="39" t="s">
        <v>2123</v>
      </c>
      <c r="F1051" s="39" t="s">
        <v>12</v>
      </c>
    </row>
    <row r="1052" s="1" customFormat="1" ht="80.1" customHeight="1" spans="1:6">
      <c r="A1052" s="13">
        <v>1049</v>
      </c>
      <c r="B1052" s="39" t="s">
        <v>1529</v>
      </c>
      <c r="C1052" s="39" t="s">
        <v>26</v>
      </c>
      <c r="D1052" s="39" t="s">
        <v>2124</v>
      </c>
      <c r="E1052" s="39" t="s">
        <v>2125</v>
      </c>
      <c r="F1052" s="39" t="s">
        <v>12</v>
      </c>
    </row>
    <row r="1053" s="1" customFormat="1" ht="80.1" customHeight="1" spans="1:6">
      <c r="A1053" s="13">
        <v>1050</v>
      </c>
      <c r="B1053" s="39" t="s">
        <v>1529</v>
      </c>
      <c r="C1053" s="39" t="s">
        <v>26</v>
      </c>
      <c r="D1053" s="39" t="s">
        <v>2126</v>
      </c>
      <c r="E1053" s="39" t="s">
        <v>2127</v>
      </c>
      <c r="F1053" s="39" t="s">
        <v>12</v>
      </c>
    </row>
    <row r="1054" s="1" customFormat="1" ht="80.1" customHeight="1" spans="1:6">
      <c r="A1054" s="13">
        <v>1051</v>
      </c>
      <c r="B1054" s="39" t="s">
        <v>1529</v>
      </c>
      <c r="C1054" s="39" t="s">
        <v>26</v>
      </c>
      <c r="D1054" s="39" t="s">
        <v>2128</v>
      </c>
      <c r="E1054" s="39" t="s">
        <v>2129</v>
      </c>
      <c r="F1054" s="39" t="s">
        <v>12</v>
      </c>
    </row>
    <row r="1055" s="1" customFormat="1" ht="80.1" customHeight="1" spans="1:6">
      <c r="A1055" s="13">
        <v>1052</v>
      </c>
      <c r="B1055" s="39" t="s">
        <v>1529</v>
      </c>
      <c r="C1055" s="39" t="s">
        <v>26</v>
      </c>
      <c r="D1055" s="39" t="s">
        <v>2130</v>
      </c>
      <c r="E1055" s="39" t="s">
        <v>2131</v>
      </c>
      <c r="F1055" s="39" t="s">
        <v>12</v>
      </c>
    </row>
    <row r="1056" s="1" customFormat="1" ht="80.1" customHeight="1" spans="1:6">
      <c r="A1056" s="13">
        <v>1053</v>
      </c>
      <c r="B1056" s="39" t="s">
        <v>1529</v>
      </c>
      <c r="C1056" s="39" t="s">
        <v>26</v>
      </c>
      <c r="D1056" s="39" t="s">
        <v>2132</v>
      </c>
      <c r="E1056" s="39" t="s">
        <v>2133</v>
      </c>
      <c r="F1056" s="39" t="s">
        <v>12</v>
      </c>
    </row>
    <row r="1057" s="1" customFormat="1" ht="80.1" customHeight="1" spans="1:6">
      <c r="A1057" s="13">
        <v>1054</v>
      </c>
      <c r="B1057" s="39" t="s">
        <v>1529</v>
      </c>
      <c r="C1057" s="39" t="s">
        <v>26</v>
      </c>
      <c r="D1057" s="39" t="s">
        <v>2134</v>
      </c>
      <c r="E1057" s="39" t="s">
        <v>2135</v>
      </c>
      <c r="F1057" s="39" t="s">
        <v>12</v>
      </c>
    </row>
    <row r="1058" s="1" customFormat="1" ht="80.1" customHeight="1" spans="1:6">
      <c r="A1058" s="13">
        <v>1055</v>
      </c>
      <c r="B1058" s="39" t="s">
        <v>1529</v>
      </c>
      <c r="C1058" s="39" t="s">
        <v>26</v>
      </c>
      <c r="D1058" s="39" t="s">
        <v>2136</v>
      </c>
      <c r="E1058" s="39" t="s">
        <v>2137</v>
      </c>
      <c r="F1058" s="39" t="s">
        <v>12</v>
      </c>
    </row>
    <row r="1059" s="1" customFormat="1" ht="80.1" customHeight="1" spans="1:6">
      <c r="A1059" s="13">
        <v>1056</v>
      </c>
      <c r="B1059" s="39" t="s">
        <v>1529</v>
      </c>
      <c r="C1059" s="39" t="s">
        <v>26</v>
      </c>
      <c r="D1059" s="39" t="s">
        <v>2138</v>
      </c>
      <c r="E1059" s="39" t="s">
        <v>2139</v>
      </c>
      <c r="F1059" s="39" t="s">
        <v>12</v>
      </c>
    </row>
    <row r="1060" s="1" customFormat="1" ht="80.1" customHeight="1" spans="1:6">
      <c r="A1060" s="13">
        <v>1057</v>
      </c>
      <c r="B1060" s="39" t="s">
        <v>1529</v>
      </c>
      <c r="C1060" s="39" t="s">
        <v>26</v>
      </c>
      <c r="D1060" s="39" t="s">
        <v>2140</v>
      </c>
      <c r="E1060" s="39" t="s">
        <v>2141</v>
      </c>
      <c r="F1060" s="39" t="s">
        <v>12</v>
      </c>
    </row>
    <row r="1061" s="1" customFormat="1" ht="80.1" customHeight="1" spans="1:6">
      <c r="A1061" s="13">
        <v>1058</v>
      </c>
      <c r="B1061" s="39" t="s">
        <v>1529</v>
      </c>
      <c r="C1061" s="39" t="s">
        <v>26</v>
      </c>
      <c r="D1061" s="39" t="s">
        <v>2142</v>
      </c>
      <c r="E1061" s="39" t="s">
        <v>2143</v>
      </c>
      <c r="F1061" s="39" t="s">
        <v>12</v>
      </c>
    </row>
    <row r="1062" s="1" customFormat="1" ht="80.1" customHeight="1" spans="1:6">
      <c r="A1062" s="13">
        <v>1059</v>
      </c>
      <c r="B1062" s="39" t="s">
        <v>1529</v>
      </c>
      <c r="C1062" s="39" t="s">
        <v>26</v>
      </c>
      <c r="D1062" s="39" t="s">
        <v>2144</v>
      </c>
      <c r="E1062" s="39" t="s">
        <v>2145</v>
      </c>
      <c r="F1062" s="39" t="s">
        <v>12</v>
      </c>
    </row>
    <row r="1063" s="1" customFormat="1" ht="80.1" customHeight="1" spans="1:6">
      <c r="A1063" s="13">
        <v>1060</v>
      </c>
      <c r="B1063" s="39" t="s">
        <v>1529</v>
      </c>
      <c r="C1063" s="39" t="s">
        <v>26</v>
      </c>
      <c r="D1063" s="39" t="s">
        <v>2146</v>
      </c>
      <c r="E1063" s="39" t="s">
        <v>2147</v>
      </c>
      <c r="F1063" s="39" t="s">
        <v>12</v>
      </c>
    </row>
    <row r="1064" s="1" customFormat="1" ht="80.1" customHeight="1" spans="1:6">
      <c r="A1064" s="13">
        <v>1061</v>
      </c>
      <c r="B1064" s="39" t="s">
        <v>1529</v>
      </c>
      <c r="C1064" s="39" t="s">
        <v>26</v>
      </c>
      <c r="D1064" s="39" t="s">
        <v>2148</v>
      </c>
      <c r="E1064" s="39" t="s">
        <v>2149</v>
      </c>
      <c r="F1064" s="39" t="s">
        <v>12</v>
      </c>
    </row>
    <row r="1065" s="1" customFormat="1" ht="80.1" customHeight="1" spans="1:6">
      <c r="A1065" s="13">
        <v>1062</v>
      </c>
      <c r="B1065" s="39" t="s">
        <v>1529</v>
      </c>
      <c r="C1065" s="39" t="s">
        <v>26</v>
      </c>
      <c r="D1065" s="39" t="s">
        <v>2150</v>
      </c>
      <c r="E1065" s="39" t="s">
        <v>2151</v>
      </c>
      <c r="F1065" s="39" t="s">
        <v>12</v>
      </c>
    </row>
    <row r="1066" s="1" customFormat="1" ht="80.1" customHeight="1" spans="1:6">
      <c r="A1066" s="13">
        <v>1063</v>
      </c>
      <c r="B1066" s="39" t="s">
        <v>1529</v>
      </c>
      <c r="C1066" s="39" t="s">
        <v>26</v>
      </c>
      <c r="D1066" s="39" t="s">
        <v>2152</v>
      </c>
      <c r="E1066" s="39" t="s">
        <v>2153</v>
      </c>
      <c r="F1066" s="39" t="s">
        <v>12</v>
      </c>
    </row>
    <row r="1067" s="1" customFormat="1" ht="80.1" customHeight="1" spans="1:6">
      <c r="A1067" s="13">
        <v>1064</v>
      </c>
      <c r="B1067" s="39" t="s">
        <v>1529</v>
      </c>
      <c r="C1067" s="39" t="s">
        <v>26</v>
      </c>
      <c r="D1067" s="39" t="s">
        <v>2154</v>
      </c>
      <c r="E1067" s="39" t="s">
        <v>2155</v>
      </c>
      <c r="F1067" s="39" t="s">
        <v>12</v>
      </c>
    </row>
    <row r="1068" s="1" customFormat="1" ht="80.1" customHeight="1" spans="1:6">
      <c r="A1068" s="13">
        <v>1065</v>
      </c>
      <c r="B1068" s="39" t="s">
        <v>1529</v>
      </c>
      <c r="C1068" s="39" t="s">
        <v>26</v>
      </c>
      <c r="D1068" s="39" t="s">
        <v>2156</v>
      </c>
      <c r="E1068" s="39" t="s">
        <v>2157</v>
      </c>
      <c r="F1068" s="39" t="s">
        <v>12</v>
      </c>
    </row>
    <row r="1069" s="1" customFormat="1" ht="80.1" customHeight="1" spans="1:6">
      <c r="A1069" s="13">
        <v>1066</v>
      </c>
      <c r="B1069" s="39" t="s">
        <v>1529</v>
      </c>
      <c r="C1069" s="39" t="s">
        <v>26</v>
      </c>
      <c r="D1069" s="39" t="s">
        <v>2158</v>
      </c>
      <c r="E1069" s="39" t="s">
        <v>2159</v>
      </c>
      <c r="F1069" s="39" t="s">
        <v>12</v>
      </c>
    </row>
    <row r="1070" s="1" customFormat="1" ht="80.1" customHeight="1" spans="1:6">
      <c r="A1070" s="13">
        <v>1067</v>
      </c>
      <c r="B1070" s="39" t="s">
        <v>1529</v>
      </c>
      <c r="C1070" s="39" t="s">
        <v>26</v>
      </c>
      <c r="D1070" s="39" t="s">
        <v>2160</v>
      </c>
      <c r="E1070" s="39" t="s">
        <v>2161</v>
      </c>
      <c r="F1070" s="39" t="s">
        <v>12</v>
      </c>
    </row>
    <row r="1071" s="1" customFormat="1" ht="80.1" customHeight="1" spans="1:6">
      <c r="A1071" s="13">
        <v>1068</v>
      </c>
      <c r="B1071" s="39" t="s">
        <v>1529</v>
      </c>
      <c r="C1071" s="39" t="s">
        <v>26</v>
      </c>
      <c r="D1071" s="39" t="s">
        <v>2162</v>
      </c>
      <c r="E1071" s="39" t="s">
        <v>2163</v>
      </c>
      <c r="F1071" s="39" t="s">
        <v>12</v>
      </c>
    </row>
    <row r="1072" s="1" customFormat="1" ht="80.1" customHeight="1" spans="1:6">
      <c r="A1072" s="13">
        <v>1069</v>
      </c>
      <c r="B1072" s="39" t="s">
        <v>1529</v>
      </c>
      <c r="C1072" s="39" t="s">
        <v>26</v>
      </c>
      <c r="D1072" s="39" t="s">
        <v>2164</v>
      </c>
      <c r="E1072" s="39" t="s">
        <v>2165</v>
      </c>
      <c r="F1072" s="39" t="s">
        <v>12</v>
      </c>
    </row>
    <row r="1073" s="1" customFormat="1" ht="80.1" customHeight="1" spans="1:6">
      <c r="A1073" s="13">
        <v>1070</v>
      </c>
      <c r="B1073" s="39" t="s">
        <v>1529</v>
      </c>
      <c r="C1073" s="39" t="s">
        <v>26</v>
      </c>
      <c r="D1073" s="39" t="s">
        <v>2166</v>
      </c>
      <c r="E1073" s="39" t="s">
        <v>2167</v>
      </c>
      <c r="F1073" s="39" t="s">
        <v>12</v>
      </c>
    </row>
    <row r="1074" s="1" customFormat="1" ht="80.1" customHeight="1" spans="1:6">
      <c r="A1074" s="13">
        <v>1071</v>
      </c>
      <c r="B1074" s="39" t="s">
        <v>1529</v>
      </c>
      <c r="C1074" s="39" t="s">
        <v>26</v>
      </c>
      <c r="D1074" s="39" t="s">
        <v>2168</v>
      </c>
      <c r="E1074" s="39" t="s">
        <v>2169</v>
      </c>
      <c r="F1074" s="39" t="s">
        <v>12</v>
      </c>
    </row>
    <row r="1075" s="1" customFormat="1" ht="80.1" customHeight="1" spans="1:6">
      <c r="A1075" s="13">
        <v>1072</v>
      </c>
      <c r="B1075" s="39" t="s">
        <v>1529</v>
      </c>
      <c r="C1075" s="39" t="s">
        <v>26</v>
      </c>
      <c r="D1075" s="39" t="s">
        <v>2170</v>
      </c>
      <c r="E1075" s="39" t="s">
        <v>2171</v>
      </c>
      <c r="F1075" s="39" t="s">
        <v>12</v>
      </c>
    </row>
    <row r="1076" s="1" customFormat="1" ht="80.1" customHeight="1" spans="1:6">
      <c r="A1076" s="13">
        <v>1073</v>
      </c>
      <c r="B1076" s="39" t="s">
        <v>1529</v>
      </c>
      <c r="C1076" s="39" t="s">
        <v>26</v>
      </c>
      <c r="D1076" s="39" t="s">
        <v>2172</v>
      </c>
      <c r="E1076" s="39" t="s">
        <v>2173</v>
      </c>
      <c r="F1076" s="39" t="s">
        <v>12</v>
      </c>
    </row>
    <row r="1077" s="1" customFormat="1" ht="80.1" customHeight="1" spans="1:6">
      <c r="A1077" s="13">
        <v>1074</v>
      </c>
      <c r="B1077" s="39" t="s">
        <v>1529</v>
      </c>
      <c r="C1077" s="39" t="s">
        <v>26</v>
      </c>
      <c r="D1077" s="39" t="s">
        <v>2174</v>
      </c>
      <c r="E1077" s="39" t="s">
        <v>2175</v>
      </c>
      <c r="F1077" s="39" t="s">
        <v>12</v>
      </c>
    </row>
    <row r="1078" s="1" customFormat="1" ht="80.1" customHeight="1" spans="1:6">
      <c r="A1078" s="13">
        <v>1075</v>
      </c>
      <c r="B1078" s="39" t="s">
        <v>1529</v>
      </c>
      <c r="C1078" s="39" t="s">
        <v>26</v>
      </c>
      <c r="D1078" s="39" t="s">
        <v>2176</v>
      </c>
      <c r="E1078" s="39" t="s">
        <v>2177</v>
      </c>
      <c r="F1078" s="39" t="s">
        <v>12</v>
      </c>
    </row>
    <row r="1079" s="1" customFormat="1" ht="80.1" customHeight="1" spans="1:6">
      <c r="A1079" s="13">
        <v>1076</v>
      </c>
      <c r="B1079" s="39" t="s">
        <v>1529</v>
      </c>
      <c r="C1079" s="39" t="s">
        <v>26</v>
      </c>
      <c r="D1079" s="39" t="s">
        <v>2178</v>
      </c>
      <c r="E1079" s="39" t="s">
        <v>2179</v>
      </c>
      <c r="F1079" s="39" t="s">
        <v>12</v>
      </c>
    </row>
    <row r="1080" s="1" customFormat="1" ht="80.1" customHeight="1" spans="1:6">
      <c r="A1080" s="13">
        <v>1077</v>
      </c>
      <c r="B1080" s="39" t="s">
        <v>1529</v>
      </c>
      <c r="C1080" s="39" t="s">
        <v>26</v>
      </c>
      <c r="D1080" s="39" t="s">
        <v>111</v>
      </c>
      <c r="E1080" s="39" t="s">
        <v>2180</v>
      </c>
      <c r="F1080" s="39" t="s">
        <v>12</v>
      </c>
    </row>
    <row r="1081" s="1" customFormat="1" ht="80.1" customHeight="1" spans="1:6">
      <c r="A1081" s="13">
        <v>1078</v>
      </c>
      <c r="B1081" s="39" t="s">
        <v>1529</v>
      </c>
      <c r="C1081" s="39" t="s">
        <v>26</v>
      </c>
      <c r="D1081" s="39" t="s">
        <v>2181</v>
      </c>
      <c r="E1081" s="39" t="s">
        <v>2182</v>
      </c>
      <c r="F1081" s="39" t="s">
        <v>12</v>
      </c>
    </row>
    <row r="1082" s="1" customFormat="1" ht="80.1" customHeight="1" spans="1:6">
      <c r="A1082" s="13">
        <v>1079</v>
      </c>
      <c r="B1082" s="39" t="s">
        <v>1529</v>
      </c>
      <c r="C1082" s="39" t="s">
        <v>26</v>
      </c>
      <c r="D1082" s="39" t="s">
        <v>2183</v>
      </c>
      <c r="E1082" s="39" t="s">
        <v>2184</v>
      </c>
      <c r="F1082" s="39" t="s">
        <v>12</v>
      </c>
    </row>
    <row r="1083" s="1" customFormat="1" ht="80.1" customHeight="1" spans="1:6">
      <c r="A1083" s="13">
        <v>1080</v>
      </c>
      <c r="B1083" s="39" t="s">
        <v>1529</v>
      </c>
      <c r="C1083" s="39" t="s">
        <v>26</v>
      </c>
      <c r="D1083" s="39" t="s">
        <v>2185</v>
      </c>
      <c r="E1083" s="39" t="s">
        <v>2186</v>
      </c>
      <c r="F1083" s="39" t="s">
        <v>12</v>
      </c>
    </row>
    <row r="1084" s="1" customFormat="1" ht="80.1" customHeight="1" spans="1:6">
      <c r="A1084" s="13">
        <v>1081</v>
      </c>
      <c r="B1084" s="39" t="s">
        <v>1529</v>
      </c>
      <c r="C1084" s="39" t="s">
        <v>26</v>
      </c>
      <c r="D1084" s="39" t="s">
        <v>2187</v>
      </c>
      <c r="E1084" s="39" t="s">
        <v>2188</v>
      </c>
      <c r="F1084" s="39" t="s">
        <v>12</v>
      </c>
    </row>
    <row r="1085" s="1" customFormat="1" ht="80.1" customHeight="1" spans="1:6">
      <c r="A1085" s="13">
        <v>1082</v>
      </c>
      <c r="B1085" s="39" t="s">
        <v>1529</v>
      </c>
      <c r="C1085" s="39" t="s">
        <v>26</v>
      </c>
      <c r="D1085" s="39" t="s">
        <v>2189</v>
      </c>
      <c r="E1085" s="39" t="s">
        <v>2190</v>
      </c>
      <c r="F1085" s="39" t="s">
        <v>12</v>
      </c>
    </row>
    <row r="1086" s="1" customFormat="1" ht="80.1" customHeight="1" spans="1:6">
      <c r="A1086" s="13">
        <v>1083</v>
      </c>
      <c r="B1086" s="39" t="s">
        <v>1529</v>
      </c>
      <c r="C1086" s="39" t="s">
        <v>26</v>
      </c>
      <c r="D1086" s="39" t="s">
        <v>2191</v>
      </c>
      <c r="E1086" s="39" t="s">
        <v>2192</v>
      </c>
      <c r="F1086" s="39" t="s">
        <v>12</v>
      </c>
    </row>
    <row r="1087" s="1" customFormat="1" ht="80.1" customHeight="1" spans="1:6">
      <c r="A1087" s="13">
        <v>1084</v>
      </c>
      <c r="B1087" s="39" t="s">
        <v>1529</v>
      </c>
      <c r="C1087" s="39" t="s">
        <v>26</v>
      </c>
      <c r="D1087" s="39" t="s">
        <v>2193</v>
      </c>
      <c r="E1087" s="39" t="s">
        <v>2194</v>
      </c>
      <c r="F1087" s="39" t="s">
        <v>12</v>
      </c>
    </row>
    <row r="1088" s="1" customFormat="1" ht="80.1" customHeight="1" spans="1:6">
      <c r="A1088" s="13">
        <v>1085</v>
      </c>
      <c r="B1088" s="39" t="s">
        <v>1529</v>
      </c>
      <c r="C1088" s="39" t="s">
        <v>26</v>
      </c>
      <c r="D1088" s="39" t="s">
        <v>2195</v>
      </c>
      <c r="E1088" s="39" t="s">
        <v>2196</v>
      </c>
      <c r="F1088" s="39" t="s">
        <v>12</v>
      </c>
    </row>
    <row r="1089" s="1" customFormat="1" ht="80.1" customHeight="1" spans="1:6">
      <c r="A1089" s="13">
        <v>1086</v>
      </c>
      <c r="B1089" s="39" t="s">
        <v>1529</v>
      </c>
      <c r="C1089" s="39" t="s">
        <v>26</v>
      </c>
      <c r="D1089" s="39" t="s">
        <v>2197</v>
      </c>
      <c r="E1089" s="39" t="s">
        <v>2198</v>
      </c>
      <c r="F1089" s="39" t="s">
        <v>12</v>
      </c>
    </row>
    <row r="1090" s="1" customFormat="1" ht="80.1" customHeight="1" spans="1:6">
      <c r="A1090" s="13">
        <v>1087</v>
      </c>
      <c r="B1090" s="39" t="s">
        <v>1529</v>
      </c>
      <c r="C1090" s="39" t="s">
        <v>26</v>
      </c>
      <c r="D1090" s="39" t="s">
        <v>2199</v>
      </c>
      <c r="E1090" s="39" t="s">
        <v>2200</v>
      </c>
      <c r="F1090" s="39" t="s">
        <v>12</v>
      </c>
    </row>
    <row r="1091" s="1" customFormat="1" ht="80.1" customHeight="1" spans="1:6">
      <c r="A1091" s="13">
        <v>1088</v>
      </c>
      <c r="B1091" s="39" t="s">
        <v>1529</v>
      </c>
      <c r="C1091" s="39" t="s">
        <v>26</v>
      </c>
      <c r="D1091" s="39" t="s">
        <v>2201</v>
      </c>
      <c r="E1091" s="39" t="s">
        <v>2202</v>
      </c>
      <c r="F1091" s="39" t="s">
        <v>12</v>
      </c>
    </row>
    <row r="1092" s="1" customFormat="1" ht="80.1" customHeight="1" spans="1:6">
      <c r="A1092" s="13">
        <v>1089</v>
      </c>
      <c r="B1092" s="39" t="s">
        <v>1529</v>
      </c>
      <c r="C1092" s="39" t="s">
        <v>26</v>
      </c>
      <c r="D1092" s="39" t="s">
        <v>2203</v>
      </c>
      <c r="E1092" s="39" t="s">
        <v>2204</v>
      </c>
      <c r="F1092" s="39" t="s">
        <v>12</v>
      </c>
    </row>
    <row r="1093" s="1" customFormat="1" ht="80.1" customHeight="1" spans="1:6">
      <c r="A1093" s="13">
        <v>1090</v>
      </c>
      <c r="B1093" s="39" t="s">
        <v>1529</v>
      </c>
      <c r="C1093" s="39" t="s">
        <v>26</v>
      </c>
      <c r="D1093" s="39" t="s">
        <v>2205</v>
      </c>
      <c r="E1093" s="39" t="s">
        <v>2206</v>
      </c>
      <c r="F1093" s="39" t="s">
        <v>12</v>
      </c>
    </row>
    <row r="1094" s="1" customFormat="1" ht="80.1" customHeight="1" spans="1:6">
      <c r="A1094" s="13">
        <v>1091</v>
      </c>
      <c r="B1094" s="39" t="s">
        <v>1529</v>
      </c>
      <c r="C1094" s="39" t="s">
        <v>26</v>
      </c>
      <c r="D1094" s="39" t="s">
        <v>2207</v>
      </c>
      <c r="E1094" s="39" t="s">
        <v>2208</v>
      </c>
      <c r="F1094" s="39" t="s">
        <v>12</v>
      </c>
    </row>
    <row r="1095" s="1" customFormat="1" ht="80.1" customHeight="1" spans="1:6">
      <c r="A1095" s="13">
        <v>1092</v>
      </c>
      <c r="B1095" s="39" t="s">
        <v>1529</v>
      </c>
      <c r="C1095" s="39" t="s">
        <v>26</v>
      </c>
      <c r="D1095" s="39" t="s">
        <v>2209</v>
      </c>
      <c r="E1095" s="39" t="s">
        <v>2210</v>
      </c>
      <c r="F1095" s="39" t="s">
        <v>12</v>
      </c>
    </row>
    <row r="1096" s="1" customFormat="1" ht="80.1" customHeight="1" spans="1:6">
      <c r="A1096" s="13">
        <v>1093</v>
      </c>
      <c r="B1096" s="39" t="s">
        <v>1529</v>
      </c>
      <c r="C1096" s="39" t="s">
        <v>26</v>
      </c>
      <c r="D1096" s="39" t="s">
        <v>2211</v>
      </c>
      <c r="E1096" s="39" t="s">
        <v>2212</v>
      </c>
      <c r="F1096" s="39" t="s">
        <v>12</v>
      </c>
    </row>
    <row r="1097" s="1" customFormat="1" ht="80.1" customHeight="1" spans="1:6">
      <c r="A1097" s="13">
        <v>1094</v>
      </c>
      <c r="B1097" s="39" t="s">
        <v>1529</v>
      </c>
      <c r="C1097" s="39" t="s">
        <v>26</v>
      </c>
      <c r="D1097" s="39" t="s">
        <v>2213</v>
      </c>
      <c r="E1097" s="39" t="s">
        <v>2214</v>
      </c>
      <c r="F1097" s="39" t="s">
        <v>12</v>
      </c>
    </row>
    <row r="1098" s="1" customFormat="1" ht="80.1" customHeight="1" spans="1:6">
      <c r="A1098" s="13">
        <v>1095</v>
      </c>
      <c r="B1098" s="39" t="s">
        <v>1529</v>
      </c>
      <c r="C1098" s="39" t="s">
        <v>26</v>
      </c>
      <c r="D1098" s="39" t="s">
        <v>2215</v>
      </c>
      <c r="E1098" s="39" t="s">
        <v>2216</v>
      </c>
      <c r="F1098" s="39" t="s">
        <v>12</v>
      </c>
    </row>
    <row r="1099" s="1" customFormat="1" ht="80.1" customHeight="1" spans="1:6">
      <c r="A1099" s="13">
        <v>1096</v>
      </c>
      <c r="B1099" s="39" t="s">
        <v>1529</v>
      </c>
      <c r="C1099" s="39" t="s">
        <v>26</v>
      </c>
      <c r="D1099" s="39" t="s">
        <v>2217</v>
      </c>
      <c r="E1099" s="39" t="s">
        <v>2218</v>
      </c>
      <c r="F1099" s="39" t="s">
        <v>12</v>
      </c>
    </row>
    <row r="1100" s="1" customFormat="1" ht="80.1" customHeight="1" spans="1:6">
      <c r="A1100" s="13">
        <v>1097</v>
      </c>
      <c r="B1100" s="39" t="s">
        <v>1529</v>
      </c>
      <c r="C1100" s="39" t="s">
        <v>26</v>
      </c>
      <c r="D1100" s="39" t="s">
        <v>2219</v>
      </c>
      <c r="E1100" s="39" t="s">
        <v>2220</v>
      </c>
      <c r="F1100" s="39" t="s">
        <v>12</v>
      </c>
    </row>
    <row r="1101" s="1" customFormat="1" ht="80.1" customHeight="1" spans="1:6">
      <c r="A1101" s="13">
        <v>1098</v>
      </c>
      <c r="B1101" s="39" t="s">
        <v>1529</v>
      </c>
      <c r="C1101" s="39" t="s">
        <v>26</v>
      </c>
      <c r="D1101" s="39" t="s">
        <v>2221</v>
      </c>
      <c r="E1101" s="39" t="s">
        <v>2222</v>
      </c>
      <c r="F1101" s="39" t="s">
        <v>12</v>
      </c>
    </row>
    <row r="1102" s="1" customFormat="1" ht="80.1" customHeight="1" spans="1:6">
      <c r="A1102" s="13">
        <v>1099</v>
      </c>
      <c r="B1102" s="39" t="s">
        <v>1529</v>
      </c>
      <c r="C1102" s="39" t="s">
        <v>26</v>
      </c>
      <c r="D1102" s="39" t="s">
        <v>2223</v>
      </c>
      <c r="E1102" s="39" t="s">
        <v>2224</v>
      </c>
      <c r="F1102" s="39" t="s">
        <v>12</v>
      </c>
    </row>
    <row r="1103" s="1" customFormat="1" ht="80.1" customHeight="1" spans="1:6">
      <c r="A1103" s="13">
        <v>1100</v>
      </c>
      <c r="B1103" s="39" t="s">
        <v>1529</v>
      </c>
      <c r="C1103" s="39" t="s">
        <v>26</v>
      </c>
      <c r="D1103" s="39" t="s">
        <v>2225</v>
      </c>
      <c r="E1103" s="39" t="s">
        <v>2226</v>
      </c>
      <c r="F1103" s="39" t="s">
        <v>12</v>
      </c>
    </row>
    <row r="1104" s="1" customFormat="1" ht="80.1" customHeight="1" spans="1:6">
      <c r="A1104" s="13">
        <v>1101</v>
      </c>
      <c r="B1104" s="39" t="s">
        <v>1529</v>
      </c>
      <c r="C1104" s="39" t="s">
        <v>26</v>
      </c>
      <c r="D1104" s="39" t="s">
        <v>2227</v>
      </c>
      <c r="E1104" s="39" t="s">
        <v>2228</v>
      </c>
      <c r="F1104" s="39" t="s">
        <v>12</v>
      </c>
    </row>
    <row r="1105" s="1" customFormat="1" ht="80.1" customHeight="1" spans="1:6">
      <c r="A1105" s="13">
        <v>1102</v>
      </c>
      <c r="B1105" s="39" t="s">
        <v>1529</v>
      </c>
      <c r="C1105" s="39" t="s">
        <v>26</v>
      </c>
      <c r="D1105" s="39" t="s">
        <v>2229</v>
      </c>
      <c r="E1105" s="39" t="s">
        <v>2230</v>
      </c>
      <c r="F1105" s="39" t="s">
        <v>12</v>
      </c>
    </row>
    <row r="1106" s="1" customFormat="1" ht="80.1" customHeight="1" spans="1:6">
      <c r="A1106" s="13">
        <v>1103</v>
      </c>
      <c r="B1106" s="39" t="s">
        <v>1529</v>
      </c>
      <c r="C1106" s="39" t="s">
        <v>26</v>
      </c>
      <c r="D1106" s="39" t="s">
        <v>2231</v>
      </c>
      <c r="E1106" s="39" t="s">
        <v>2232</v>
      </c>
      <c r="F1106" s="39" t="s">
        <v>12</v>
      </c>
    </row>
    <row r="1107" s="1" customFormat="1" ht="80.1" customHeight="1" spans="1:6">
      <c r="A1107" s="13">
        <v>1104</v>
      </c>
      <c r="B1107" s="39" t="s">
        <v>1529</v>
      </c>
      <c r="C1107" s="39" t="s">
        <v>26</v>
      </c>
      <c r="D1107" s="39" t="s">
        <v>2233</v>
      </c>
      <c r="E1107" s="39" t="s">
        <v>2234</v>
      </c>
      <c r="F1107" s="39" t="s">
        <v>12</v>
      </c>
    </row>
    <row r="1108" s="1" customFormat="1" ht="80.1" customHeight="1" spans="1:6">
      <c r="A1108" s="13">
        <v>1105</v>
      </c>
      <c r="B1108" s="39" t="s">
        <v>1529</v>
      </c>
      <c r="C1108" s="39" t="s">
        <v>26</v>
      </c>
      <c r="D1108" s="39" t="s">
        <v>2235</v>
      </c>
      <c r="E1108" s="39" t="s">
        <v>2236</v>
      </c>
      <c r="F1108" s="39" t="s">
        <v>12</v>
      </c>
    </row>
    <row r="1109" s="1" customFormat="1" ht="80.1" customHeight="1" spans="1:6">
      <c r="A1109" s="13">
        <v>1106</v>
      </c>
      <c r="B1109" s="39" t="s">
        <v>1529</v>
      </c>
      <c r="C1109" s="39" t="s">
        <v>26</v>
      </c>
      <c r="D1109" s="39" t="s">
        <v>2237</v>
      </c>
      <c r="E1109" s="39" t="s">
        <v>2238</v>
      </c>
      <c r="F1109" s="39" t="s">
        <v>12</v>
      </c>
    </row>
    <row r="1110" s="1" customFormat="1" ht="80.1" customHeight="1" spans="1:6">
      <c r="A1110" s="13">
        <v>1107</v>
      </c>
      <c r="B1110" s="39" t="s">
        <v>1529</v>
      </c>
      <c r="C1110" s="39" t="s">
        <v>26</v>
      </c>
      <c r="D1110" s="39" t="s">
        <v>2239</v>
      </c>
      <c r="E1110" s="39" t="s">
        <v>2240</v>
      </c>
      <c r="F1110" s="39" t="s">
        <v>12</v>
      </c>
    </row>
    <row r="1111" s="1" customFormat="1" ht="80.1" customHeight="1" spans="1:6">
      <c r="A1111" s="13">
        <v>1108</v>
      </c>
      <c r="B1111" s="39" t="s">
        <v>1529</v>
      </c>
      <c r="C1111" s="39" t="s">
        <v>26</v>
      </c>
      <c r="D1111" s="39" t="s">
        <v>2241</v>
      </c>
      <c r="E1111" s="39" t="s">
        <v>2242</v>
      </c>
      <c r="F1111" s="39" t="s">
        <v>12</v>
      </c>
    </row>
    <row r="1112" s="1" customFormat="1" ht="80.1" customHeight="1" spans="1:6">
      <c r="A1112" s="13">
        <v>1109</v>
      </c>
      <c r="B1112" s="39" t="s">
        <v>1529</v>
      </c>
      <c r="C1112" s="39" t="s">
        <v>26</v>
      </c>
      <c r="D1112" s="39" t="s">
        <v>2243</v>
      </c>
      <c r="E1112" s="39" t="s">
        <v>2244</v>
      </c>
      <c r="F1112" s="39" t="s">
        <v>12</v>
      </c>
    </row>
    <row r="1113" s="1" customFormat="1" ht="80.1" customHeight="1" spans="1:6">
      <c r="A1113" s="13">
        <v>1110</v>
      </c>
      <c r="B1113" s="39" t="s">
        <v>1529</v>
      </c>
      <c r="C1113" s="39" t="s">
        <v>26</v>
      </c>
      <c r="D1113" s="39" t="s">
        <v>2245</v>
      </c>
      <c r="E1113" s="39" t="s">
        <v>2246</v>
      </c>
      <c r="F1113" s="39" t="s">
        <v>12</v>
      </c>
    </row>
    <row r="1114" s="1" customFormat="1" ht="80.1" customHeight="1" spans="1:6">
      <c r="A1114" s="13">
        <v>1111</v>
      </c>
      <c r="B1114" s="39" t="s">
        <v>1529</v>
      </c>
      <c r="C1114" s="39" t="s">
        <v>26</v>
      </c>
      <c r="D1114" s="39" t="s">
        <v>2247</v>
      </c>
      <c r="E1114" s="39" t="s">
        <v>2248</v>
      </c>
      <c r="F1114" s="39" t="s">
        <v>12</v>
      </c>
    </row>
    <row r="1115" s="1" customFormat="1" ht="80.1" customHeight="1" spans="1:6">
      <c r="A1115" s="13">
        <v>1112</v>
      </c>
      <c r="B1115" s="39" t="s">
        <v>1529</v>
      </c>
      <c r="C1115" s="39" t="s">
        <v>26</v>
      </c>
      <c r="D1115" s="39" t="s">
        <v>2249</v>
      </c>
      <c r="E1115" s="39" t="s">
        <v>2250</v>
      </c>
      <c r="F1115" s="39" t="s">
        <v>12</v>
      </c>
    </row>
    <row r="1116" s="1" customFormat="1" ht="80.1" customHeight="1" spans="1:6">
      <c r="A1116" s="13">
        <v>1113</v>
      </c>
      <c r="B1116" s="39" t="s">
        <v>1529</v>
      </c>
      <c r="C1116" s="39" t="s">
        <v>26</v>
      </c>
      <c r="D1116" s="39" t="s">
        <v>2251</v>
      </c>
      <c r="E1116" s="39" t="s">
        <v>2252</v>
      </c>
      <c r="F1116" s="39" t="s">
        <v>12</v>
      </c>
    </row>
    <row r="1117" s="1" customFormat="1" ht="80.1" customHeight="1" spans="1:6">
      <c r="A1117" s="13">
        <v>1114</v>
      </c>
      <c r="B1117" s="39" t="s">
        <v>1529</v>
      </c>
      <c r="C1117" s="39" t="s">
        <v>26</v>
      </c>
      <c r="D1117" s="39" t="s">
        <v>2253</v>
      </c>
      <c r="E1117" s="39" t="s">
        <v>2250</v>
      </c>
      <c r="F1117" s="39" t="s">
        <v>12</v>
      </c>
    </row>
    <row r="1118" s="1" customFormat="1" ht="80.1" customHeight="1" spans="1:6">
      <c r="A1118" s="13">
        <v>1115</v>
      </c>
      <c r="B1118" s="39" t="s">
        <v>1529</v>
      </c>
      <c r="C1118" s="39" t="s">
        <v>26</v>
      </c>
      <c r="D1118" s="39" t="s">
        <v>2254</v>
      </c>
      <c r="E1118" s="39" t="s">
        <v>2250</v>
      </c>
      <c r="F1118" s="39" t="s">
        <v>12</v>
      </c>
    </row>
    <row r="1119" s="1" customFormat="1" ht="80.1" customHeight="1" spans="1:6">
      <c r="A1119" s="13">
        <v>1116</v>
      </c>
      <c r="B1119" s="39" t="s">
        <v>1529</v>
      </c>
      <c r="C1119" s="39" t="s">
        <v>26</v>
      </c>
      <c r="D1119" s="39" t="s">
        <v>2255</v>
      </c>
      <c r="E1119" s="39" t="s">
        <v>2256</v>
      </c>
      <c r="F1119" s="39" t="s">
        <v>12</v>
      </c>
    </row>
    <row r="1120" s="1" customFormat="1" ht="80.1" customHeight="1" spans="1:6">
      <c r="A1120" s="13">
        <v>1117</v>
      </c>
      <c r="B1120" s="39" t="s">
        <v>1529</v>
      </c>
      <c r="C1120" s="39" t="s">
        <v>26</v>
      </c>
      <c r="D1120" s="39" t="s">
        <v>2257</v>
      </c>
      <c r="E1120" s="39" t="s">
        <v>2258</v>
      </c>
      <c r="F1120" s="44" t="s">
        <v>12</v>
      </c>
    </row>
    <row r="1121" s="1" customFormat="1" ht="80.1" customHeight="1" spans="1:6">
      <c r="A1121" s="13">
        <v>1118</v>
      </c>
      <c r="B1121" s="39" t="s">
        <v>1529</v>
      </c>
      <c r="C1121" s="39" t="s">
        <v>26</v>
      </c>
      <c r="D1121" s="39" t="s">
        <v>2259</v>
      </c>
      <c r="E1121" s="39" t="s">
        <v>2260</v>
      </c>
      <c r="F1121" s="39" t="s">
        <v>12</v>
      </c>
    </row>
    <row r="1122" s="1" customFormat="1" ht="80.1" customHeight="1" spans="1:6">
      <c r="A1122" s="13">
        <v>1119</v>
      </c>
      <c r="B1122" s="39" t="s">
        <v>1529</v>
      </c>
      <c r="C1122" s="39" t="s">
        <v>26</v>
      </c>
      <c r="D1122" s="39" t="s">
        <v>2261</v>
      </c>
      <c r="E1122" s="39" t="s">
        <v>2262</v>
      </c>
      <c r="F1122" s="45" t="s">
        <v>12</v>
      </c>
    </row>
    <row r="1123" s="1" customFormat="1" ht="80.1" customHeight="1" spans="1:6">
      <c r="A1123" s="13">
        <v>1120</v>
      </c>
      <c r="B1123" s="39" t="s">
        <v>1529</v>
      </c>
      <c r="C1123" s="39" t="s">
        <v>26</v>
      </c>
      <c r="D1123" s="39" t="s">
        <v>2263</v>
      </c>
      <c r="E1123" s="39" t="s">
        <v>2264</v>
      </c>
      <c r="F1123" s="39" t="s">
        <v>12</v>
      </c>
    </row>
    <row r="1124" s="1" customFormat="1" ht="80.1" customHeight="1" spans="1:6">
      <c r="A1124" s="13">
        <v>1121</v>
      </c>
      <c r="B1124" s="39" t="s">
        <v>1529</v>
      </c>
      <c r="C1124" s="39" t="s">
        <v>26</v>
      </c>
      <c r="D1124" s="39" t="s">
        <v>2265</v>
      </c>
      <c r="E1124" s="39" t="s">
        <v>2266</v>
      </c>
      <c r="F1124" s="39" t="s">
        <v>12</v>
      </c>
    </row>
    <row r="1125" s="1" customFormat="1" ht="80.1" customHeight="1" spans="1:6">
      <c r="A1125" s="13">
        <v>1122</v>
      </c>
      <c r="B1125" s="39" t="s">
        <v>1529</v>
      </c>
      <c r="C1125" s="39" t="s">
        <v>26</v>
      </c>
      <c r="D1125" s="39" t="s">
        <v>2267</v>
      </c>
      <c r="E1125" s="39" t="s">
        <v>2268</v>
      </c>
      <c r="F1125" s="39" t="s">
        <v>12</v>
      </c>
    </row>
    <row r="1126" s="1" customFormat="1" ht="80.1" customHeight="1" spans="1:6">
      <c r="A1126" s="13">
        <v>1123</v>
      </c>
      <c r="B1126" s="39" t="s">
        <v>1529</v>
      </c>
      <c r="C1126" s="39" t="s">
        <v>26</v>
      </c>
      <c r="D1126" s="39" t="s">
        <v>2269</v>
      </c>
      <c r="E1126" s="39" t="s">
        <v>2270</v>
      </c>
      <c r="F1126" s="39" t="s">
        <v>12</v>
      </c>
    </row>
    <row r="1127" s="1" customFormat="1" ht="80.1" customHeight="1" spans="1:6">
      <c r="A1127" s="13">
        <v>1124</v>
      </c>
      <c r="B1127" s="39" t="s">
        <v>1529</v>
      </c>
      <c r="C1127" s="39" t="s">
        <v>26</v>
      </c>
      <c r="D1127" s="39" t="s">
        <v>2271</v>
      </c>
      <c r="E1127" s="39" t="s">
        <v>2272</v>
      </c>
      <c r="F1127" s="39" t="s">
        <v>12</v>
      </c>
    </row>
    <row r="1128" s="1" customFormat="1" ht="80.1" customHeight="1" spans="1:6">
      <c r="A1128" s="13">
        <v>1125</v>
      </c>
      <c r="B1128" s="39" t="s">
        <v>1529</v>
      </c>
      <c r="C1128" s="39" t="s">
        <v>26</v>
      </c>
      <c r="D1128" s="39" t="s">
        <v>2273</v>
      </c>
      <c r="E1128" s="39" t="s">
        <v>2274</v>
      </c>
      <c r="F1128" s="39" t="s">
        <v>12</v>
      </c>
    </row>
    <row r="1129" s="1" customFormat="1" ht="80.1" customHeight="1" spans="1:6">
      <c r="A1129" s="13">
        <v>1126</v>
      </c>
      <c r="B1129" s="39" t="s">
        <v>1529</v>
      </c>
      <c r="C1129" s="39" t="s">
        <v>26</v>
      </c>
      <c r="D1129" s="39" t="s">
        <v>2275</v>
      </c>
      <c r="E1129" s="39" t="s">
        <v>2276</v>
      </c>
      <c r="F1129" s="39" t="s">
        <v>12</v>
      </c>
    </row>
    <row r="1130" s="1" customFormat="1" ht="80.1" customHeight="1" spans="1:6">
      <c r="A1130" s="13">
        <v>1127</v>
      </c>
      <c r="B1130" s="39" t="s">
        <v>1529</v>
      </c>
      <c r="C1130" s="39" t="s">
        <v>26</v>
      </c>
      <c r="D1130" s="39" t="s">
        <v>2277</v>
      </c>
      <c r="E1130" s="39" t="s">
        <v>2276</v>
      </c>
      <c r="F1130" s="39" t="s">
        <v>12</v>
      </c>
    </row>
    <row r="1131" s="1" customFormat="1" ht="80.1" customHeight="1" spans="1:6">
      <c r="A1131" s="13">
        <v>1128</v>
      </c>
      <c r="B1131" s="39" t="s">
        <v>1529</v>
      </c>
      <c r="C1131" s="39" t="s">
        <v>26</v>
      </c>
      <c r="D1131" s="39" t="s">
        <v>2278</v>
      </c>
      <c r="E1131" s="39" t="s">
        <v>2279</v>
      </c>
      <c r="F1131" s="39" t="s">
        <v>12</v>
      </c>
    </row>
    <row r="1132" s="1" customFormat="1" ht="80.1" customHeight="1" spans="1:6">
      <c r="A1132" s="13">
        <v>1129</v>
      </c>
      <c r="B1132" s="39" t="s">
        <v>1529</v>
      </c>
      <c r="C1132" s="39" t="s">
        <v>26</v>
      </c>
      <c r="D1132" s="39" t="s">
        <v>2280</v>
      </c>
      <c r="E1132" s="39" t="s">
        <v>2279</v>
      </c>
      <c r="F1132" s="39" t="s">
        <v>12</v>
      </c>
    </row>
    <row r="1133" s="1" customFormat="1" ht="80.1" customHeight="1" spans="1:6">
      <c r="A1133" s="13">
        <v>1130</v>
      </c>
      <c r="B1133" s="39" t="s">
        <v>1529</v>
      </c>
      <c r="C1133" s="39" t="s">
        <v>26</v>
      </c>
      <c r="D1133" s="39" t="s">
        <v>2281</v>
      </c>
      <c r="E1133" s="39" t="s">
        <v>2282</v>
      </c>
      <c r="F1133" s="39" t="s">
        <v>12</v>
      </c>
    </row>
    <row r="1134" s="1" customFormat="1" ht="80.1" customHeight="1" spans="1:6">
      <c r="A1134" s="13">
        <v>1131</v>
      </c>
      <c r="B1134" s="39" t="s">
        <v>1529</v>
      </c>
      <c r="C1134" s="39" t="s">
        <v>26</v>
      </c>
      <c r="D1134" s="39" t="s">
        <v>2283</v>
      </c>
      <c r="E1134" s="39" t="s">
        <v>2284</v>
      </c>
      <c r="F1134" s="39" t="s">
        <v>12</v>
      </c>
    </row>
    <row r="1135" s="1" customFormat="1" ht="80.1" customHeight="1" spans="1:6">
      <c r="A1135" s="13">
        <v>1132</v>
      </c>
      <c r="B1135" s="39" t="s">
        <v>1529</v>
      </c>
      <c r="C1135" s="39" t="s">
        <v>26</v>
      </c>
      <c r="D1135" s="39" t="s">
        <v>2285</v>
      </c>
      <c r="E1135" s="39" t="s">
        <v>2286</v>
      </c>
      <c r="F1135" s="39" t="s">
        <v>12</v>
      </c>
    </row>
    <row r="1136" s="1" customFormat="1" ht="80.1" customHeight="1" spans="1:6">
      <c r="A1136" s="13">
        <v>1133</v>
      </c>
      <c r="B1136" s="39" t="s">
        <v>1529</v>
      </c>
      <c r="C1136" s="39" t="s">
        <v>26</v>
      </c>
      <c r="D1136" s="39" t="s">
        <v>2287</v>
      </c>
      <c r="E1136" s="39" t="s">
        <v>2286</v>
      </c>
      <c r="F1136" s="39" t="s">
        <v>12</v>
      </c>
    </row>
    <row r="1137" s="1" customFormat="1" ht="80.1" customHeight="1" spans="1:6">
      <c r="A1137" s="13">
        <v>1134</v>
      </c>
      <c r="B1137" s="39" t="s">
        <v>1529</v>
      </c>
      <c r="C1137" s="39" t="s">
        <v>26</v>
      </c>
      <c r="D1137" s="39" t="s">
        <v>2288</v>
      </c>
      <c r="E1137" s="39" t="s">
        <v>2289</v>
      </c>
      <c r="F1137" s="39" t="s">
        <v>12</v>
      </c>
    </row>
    <row r="1138" s="1" customFormat="1" ht="80.1" customHeight="1" spans="1:6">
      <c r="A1138" s="13">
        <v>1135</v>
      </c>
      <c r="B1138" s="39" t="s">
        <v>1529</v>
      </c>
      <c r="C1138" s="39" t="s">
        <v>26</v>
      </c>
      <c r="D1138" s="39" t="s">
        <v>2290</v>
      </c>
      <c r="E1138" s="39" t="s">
        <v>2291</v>
      </c>
      <c r="F1138" s="39" t="s">
        <v>12</v>
      </c>
    </row>
    <row r="1139" s="1" customFormat="1" ht="80.1" customHeight="1" spans="1:6">
      <c r="A1139" s="13">
        <v>1136</v>
      </c>
      <c r="B1139" s="39" t="s">
        <v>1529</v>
      </c>
      <c r="C1139" s="39" t="s">
        <v>26</v>
      </c>
      <c r="D1139" s="39" t="s">
        <v>2292</v>
      </c>
      <c r="E1139" s="39" t="s">
        <v>2293</v>
      </c>
      <c r="F1139" s="39" t="s">
        <v>12</v>
      </c>
    </row>
    <row r="1140" s="1" customFormat="1" ht="80.1" customHeight="1" spans="1:6">
      <c r="A1140" s="13">
        <v>1137</v>
      </c>
      <c r="B1140" s="39" t="s">
        <v>1529</v>
      </c>
      <c r="C1140" s="39" t="s">
        <v>26</v>
      </c>
      <c r="D1140" s="39" t="s">
        <v>2294</v>
      </c>
      <c r="E1140" s="39" t="s">
        <v>2295</v>
      </c>
      <c r="F1140" s="39" t="s">
        <v>12</v>
      </c>
    </row>
    <row r="1141" s="1" customFormat="1" ht="80.1" customHeight="1" spans="1:6">
      <c r="A1141" s="13">
        <v>1138</v>
      </c>
      <c r="B1141" s="39" t="s">
        <v>1529</v>
      </c>
      <c r="C1141" s="39" t="s">
        <v>26</v>
      </c>
      <c r="D1141" s="39" t="s">
        <v>2296</v>
      </c>
      <c r="E1141" s="39" t="s">
        <v>2295</v>
      </c>
      <c r="F1141" s="39" t="s">
        <v>12</v>
      </c>
    </row>
    <row r="1142" s="1" customFormat="1" ht="80.1" customHeight="1" spans="1:6">
      <c r="A1142" s="13">
        <v>1139</v>
      </c>
      <c r="B1142" s="39" t="s">
        <v>1529</v>
      </c>
      <c r="C1142" s="39" t="s">
        <v>26</v>
      </c>
      <c r="D1142" s="39" t="s">
        <v>2297</v>
      </c>
      <c r="E1142" s="39" t="s">
        <v>2298</v>
      </c>
      <c r="F1142" s="39" t="s">
        <v>12</v>
      </c>
    </row>
    <row r="1143" s="1" customFormat="1" ht="80.1" customHeight="1" spans="1:6">
      <c r="A1143" s="13">
        <v>1140</v>
      </c>
      <c r="B1143" s="39" t="s">
        <v>1529</v>
      </c>
      <c r="C1143" s="39" t="s">
        <v>26</v>
      </c>
      <c r="D1143" s="39" t="s">
        <v>2299</v>
      </c>
      <c r="E1143" s="39" t="s">
        <v>2300</v>
      </c>
      <c r="F1143" s="39" t="s">
        <v>12</v>
      </c>
    </row>
    <row r="1144" s="1" customFormat="1" ht="80.1" customHeight="1" spans="1:6">
      <c r="A1144" s="13">
        <v>1141</v>
      </c>
      <c r="B1144" s="39" t="s">
        <v>1529</v>
      </c>
      <c r="C1144" s="39" t="s">
        <v>26</v>
      </c>
      <c r="D1144" s="39" t="s">
        <v>2301</v>
      </c>
      <c r="E1144" s="39" t="s">
        <v>2302</v>
      </c>
      <c r="F1144" s="39" t="s">
        <v>12</v>
      </c>
    </row>
    <row r="1145" s="1" customFormat="1" ht="80.1" customHeight="1" spans="1:6">
      <c r="A1145" s="13">
        <v>1142</v>
      </c>
      <c r="B1145" s="39" t="s">
        <v>1529</v>
      </c>
      <c r="C1145" s="39" t="s">
        <v>26</v>
      </c>
      <c r="D1145" s="39" t="s">
        <v>2303</v>
      </c>
      <c r="E1145" s="39" t="s">
        <v>2304</v>
      </c>
      <c r="F1145" s="39" t="s">
        <v>12</v>
      </c>
    </row>
    <row r="1146" s="1" customFormat="1" ht="80.1" customHeight="1" spans="1:6">
      <c r="A1146" s="13">
        <v>1143</v>
      </c>
      <c r="B1146" s="39" t="s">
        <v>1529</v>
      </c>
      <c r="C1146" s="39" t="s">
        <v>26</v>
      </c>
      <c r="D1146" s="39" t="s">
        <v>2305</v>
      </c>
      <c r="E1146" s="39" t="s">
        <v>2306</v>
      </c>
      <c r="F1146" s="39" t="s">
        <v>12</v>
      </c>
    </row>
    <row r="1147" s="1" customFormat="1" ht="80.1" customHeight="1" spans="1:6">
      <c r="A1147" s="13">
        <v>1144</v>
      </c>
      <c r="B1147" s="39" t="s">
        <v>1529</v>
      </c>
      <c r="C1147" s="39" t="s">
        <v>26</v>
      </c>
      <c r="D1147" s="39" t="s">
        <v>2307</v>
      </c>
      <c r="E1147" s="39" t="s">
        <v>2308</v>
      </c>
      <c r="F1147" s="39" t="s">
        <v>12</v>
      </c>
    </row>
    <row r="1148" s="1" customFormat="1" ht="80.1" customHeight="1" spans="1:6">
      <c r="A1148" s="13">
        <v>1145</v>
      </c>
      <c r="B1148" s="39" t="s">
        <v>1529</v>
      </c>
      <c r="C1148" s="39" t="s">
        <v>26</v>
      </c>
      <c r="D1148" s="39" t="s">
        <v>2309</v>
      </c>
      <c r="E1148" s="39" t="s">
        <v>2310</v>
      </c>
      <c r="F1148" s="39" t="s">
        <v>12</v>
      </c>
    </row>
    <row r="1149" s="1" customFormat="1" ht="80.1" customHeight="1" spans="1:6">
      <c r="A1149" s="13">
        <v>1146</v>
      </c>
      <c r="B1149" s="39" t="s">
        <v>1529</v>
      </c>
      <c r="C1149" s="39" t="s">
        <v>26</v>
      </c>
      <c r="D1149" s="39" t="s">
        <v>2311</v>
      </c>
      <c r="E1149" s="39" t="s">
        <v>2312</v>
      </c>
      <c r="F1149" s="39" t="s">
        <v>12</v>
      </c>
    </row>
    <row r="1150" s="1" customFormat="1" ht="80.1" customHeight="1" spans="1:6">
      <c r="A1150" s="13">
        <v>1147</v>
      </c>
      <c r="B1150" s="39" t="s">
        <v>1529</v>
      </c>
      <c r="C1150" s="39" t="s">
        <v>26</v>
      </c>
      <c r="D1150" s="39" t="s">
        <v>2313</v>
      </c>
      <c r="E1150" s="39" t="s">
        <v>2314</v>
      </c>
      <c r="F1150" s="39" t="s">
        <v>12</v>
      </c>
    </row>
    <row r="1151" s="1" customFormat="1" ht="80.1" customHeight="1" spans="1:6">
      <c r="A1151" s="13">
        <v>1148</v>
      </c>
      <c r="B1151" s="39" t="s">
        <v>1529</v>
      </c>
      <c r="C1151" s="39" t="s">
        <v>26</v>
      </c>
      <c r="D1151" s="39" t="s">
        <v>2315</v>
      </c>
      <c r="E1151" s="39" t="s">
        <v>2316</v>
      </c>
      <c r="F1151" s="39" t="s">
        <v>12</v>
      </c>
    </row>
    <row r="1152" s="1" customFormat="1" ht="80.1" customHeight="1" spans="1:6">
      <c r="A1152" s="13">
        <v>1149</v>
      </c>
      <c r="B1152" s="39" t="s">
        <v>1529</v>
      </c>
      <c r="C1152" s="39" t="s">
        <v>26</v>
      </c>
      <c r="D1152" s="39" t="s">
        <v>2317</v>
      </c>
      <c r="E1152" s="39" t="s">
        <v>2318</v>
      </c>
      <c r="F1152" s="39" t="s">
        <v>12</v>
      </c>
    </row>
    <row r="1153" s="1" customFormat="1" ht="80.1" customHeight="1" spans="1:6">
      <c r="A1153" s="13">
        <v>1150</v>
      </c>
      <c r="B1153" s="39" t="s">
        <v>1529</v>
      </c>
      <c r="C1153" s="39" t="s">
        <v>26</v>
      </c>
      <c r="D1153" s="39" t="s">
        <v>2319</v>
      </c>
      <c r="E1153" s="39" t="s">
        <v>2320</v>
      </c>
      <c r="F1153" s="39" t="s">
        <v>12</v>
      </c>
    </row>
    <row r="1154" s="1" customFormat="1" ht="80.1" customHeight="1" spans="1:6">
      <c r="A1154" s="13">
        <v>1151</v>
      </c>
      <c r="B1154" s="39" t="s">
        <v>1529</v>
      </c>
      <c r="C1154" s="39" t="s">
        <v>26</v>
      </c>
      <c r="D1154" s="39" t="s">
        <v>2321</v>
      </c>
      <c r="E1154" s="39" t="s">
        <v>2322</v>
      </c>
      <c r="F1154" s="39" t="s">
        <v>12</v>
      </c>
    </row>
    <row r="1155" s="1" customFormat="1" ht="80.1" customHeight="1" spans="1:6">
      <c r="A1155" s="13">
        <v>1152</v>
      </c>
      <c r="B1155" s="39" t="s">
        <v>1529</v>
      </c>
      <c r="C1155" s="39" t="s">
        <v>26</v>
      </c>
      <c r="D1155" s="39" t="s">
        <v>2323</v>
      </c>
      <c r="E1155" s="39" t="s">
        <v>2324</v>
      </c>
      <c r="F1155" s="39" t="s">
        <v>12</v>
      </c>
    </row>
    <row r="1156" s="1" customFormat="1" ht="80.1" customHeight="1" spans="1:6">
      <c r="A1156" s="13">
        <v>1153</v>
      </c>
      <c r="B1156" s="39" t="s">
        <v>1529</v>
      </c>
      <c r="C1156" s="39" t="s">
        <v>26</v>
      </c>
      <c r="D1156" s="39" t="s">
        <v>2325</v>
      </c>
      <c r="E1156" s="39" t="s">
        <v>2326</v>
      </c>
      <c r="F1156" s="39" t="s">
        <v>12</v>
      </c>
    </row>
    <row r="1157" s="1" customFormat="1" ht="80.1" customHeight="1" spans="1:6">
      <c r="A1157" s="13">
        <v>1154</v>
      </c>
      <c r="B1157" s="39" t="s">
        <v>1529</v>
      </c>
      <c r="C1157" s="39" t="s">
        <v>26</v>
      </c>
      <c r="D1157" s="39" t="s">
        <v>2327</v>
      </c>
      <c r="E1157" s="39" t="s">
        <v>2328</v>
      </c>
      <c r="F1157" s="39" t="s">
        <v>12</v>
      </c>
    </row>
    <row r="1158" s="1" customFormat="1" ht="80.1" customHeight="1" spans="1:6">
      <c r="A1158" s="13">
        <v>1155</v>
      </c>
      <c r="B1158" s="39" t="s">
        <v>1529</v>
      </c>
      <c r="C1158" s="39" t="s">
        <v>26</v>
      </c>
      <c r="D1158" s="39" t="s">
        <v>2329</v>
      </c>
      <c r="E1158" s="39" t="s">
        <v>2330</v>
      </c>
      <c r="F1158" s="39" t="s">
        <v>12</v>
      </c>
    </row>
    <row r="1159" s="1" customFormat="1" ht="80.1" customHeight="1" spans="1:6">
      <c r="A1159" s="13">
        <v>1156</v>
      </c>
      <c r="B1159" s="39" t="s">
        <v>1529</v>
      </c>
      <c r="C1159" s="39" t="s">
        <v>26</v>
      </c>
      <c r="D1159" s="39" t="s">
        <v>2331</v>
      </c>
      <c r="E1159" s="39" t="s">
        <v>2332</v>
      </c>
      <c r="F1159" s="39" t="s">
        <v>12</v>
      </c>
    </row>
    <row r="1160" s="1" customFormat="1" ht="80.1" customHeight="1" spans="1:6">
      <c r="A1160" s="13">
        <v>1157</v>
      </c>
      <c r="B1160" s="39" t="s">
        <v>1529</v>
      </c>
      <c r="C1160" s="39" t="s">
        <v>26</v>
      </c>
      <c r="D1160" s="39" t="s">
        <v>2333</v>
      </c>
      <c r="E1160" s="39" t="s">
        <v>2334</v>
      </c>
      <c r="F1160" s="39" t="s">
        <v>12</v>
      </c>
    </row>
    <row r="1161" s="1" customFormat="1" ht="80.1" customHeight="1" spans="1:6">
      <c r="A1161" s="13">
        <v>1158</v>
      </c>
      <c r="B1161" s="39" t="s">
        <v>1529</v>
      </c>
      <c r="C1161" s="39" t="s">
        <v>26</v>
      </c>
      <c r="D1161" s="39" t="s">
        <v>2335</v>
      </c>
      <c r="E1161" s="39" t="s">
        <v>2336</v>
      </c>
      <c r="F1161" s="39" t="s">
        <v>12</v>
      </c>
    </row>
    <row r="1162" s="1" customFormat="1" ht="80.1" customHeight="1" spans="1:6">
      <c r="A1162" s="13">
        <v>1159</v>
      </c>
      <c r="B1162" s="39" t="s">
        <v>1529</v>
      </c>
      <c r="C1162" s="39" t="s">
        <v>26</v>
      </c>
      <c r="D1162" s="39" t="s">
        <v>2337</v>
      </c>
      <c r="E1162" s="39" t="s">
        <v>2338</v>
      </c>
      <c r="F1162" s="39" t="s">
        <v>12</v>
      </c>
    </row>
    <row r="1163" s="1" customFormat="1" ht="80.1" customHeight="1" spans="1:6">
      <c r="A1163" s="13">
        <v>1160</v>
      </c>
      <c r="B1163" s="39" t="s">
        <v>1529</v>
      </c>
      <c r="C1163" s="39" t="s">
        <v>26</v>
      </c>
      <c r="D1163" s="39" t="s">
        <v>2339</v>
      </c>
      <c r="E1163" s="39" t="s">
        <v>2340</v>
      </c>
      <c r="F1163" s="39" t="s">
        <v>12</v>
      </c>
    </row>
    <row r="1164" s="1" customFormat="1" ht="80.1" customHeight="1" spans="1:6">
      <c r="A1164" s="13">
        <v>1161</v>
      </c>
      <c r="B1164" s="39" t="s">
        <v>1529</v>
      </c>
      <c r="C1164" s="39" t="s">
        <v>26</v>
      </c>
      <c r="D1164" s="39" t="s">
        <v>2341</v>
      </c>
      <c r="E1164" s="39" t="s">
        <v>2342</v>
      </c>
      <c r="F1164" s="39" t="s">
        <v>12</v>
      </c>
    </row>
    <row r="1165" s="1" customFormat="1" ht="80.1" customHeight="1" spans="1:6">
      <c r="A1165" s="13">
        <v>1162</v>
      </c>
      <c r="B1165" s="39" t="s">
        <v>1529</v>
      </c>
      <c r="C1165" s="39" t="s">
        <v>26</v>
      </c>
      <c r="D1165" s="39" t="s">
        <v>2343</v>
      </c>
      <c r="E1165" s="39" t="s">
        <v>2344</v>
      </c>
      <c r="F1165" s="39" t="s">
        <v>12</v>
      </c>
    </row>
    <row r="1166" s="1" customFormat="1" ht="80.1" customHeight="1" spans="1:6">
      <c r="A1166" s="13">
        <v>1163</v>
      </c>
      <c r="B1166" s="39" t="s">
        <v>1529</v>
      </c>
      <c r="C1166" s="39" t="s">
        <v>26</v>
      </c>
      <c r="D1166" s="39" t="s">
        <v>2345</v>
      </c>
      <c r="E1166" s="39" t="s">
        <v>2346</v>
      </c>
      <c r="F1166" s="39" t="s">
        <v>12</v>
      </c>
    </row>
    <row r="1167" s="1" customFormat="1" ht="80.1" customHeight="1" spans="1:6">
      <c r="A1167" s="13">
        <v>1164</v>
      </c>
      <c r="B1167" s="39" t="s">
        <v>1529</v>
      </c>
      <c r="C1167" s="39" t="s">
        <v>26</v>
      </c>
      <c r="D1167" s="39" t="s">
        <v>2347</v>
      </c>
      <c r="E1167" s="39" t="s">
        <v>2348</v>
      </c>
      <c r="F1167" s="39" t="s">
        <v>12</v>
      </c>
    </row>
    <row r="1168" s="1" customFormat="1" ht="80.1" customHeight="1" spans="1:6">
      <c r="A1168" s="13">
        <v>1165</v>
      </c>
      <c r="B1168" s="39" t="s">
        <v>1529</v>
      </c>
      <c r="C1168" s="39" t="s">
        <v>26</v>
      </c>
      <c r="D1168" s="39" t="s">
        <v>2349</v>
      </c>
      <c r="E1168" s="39" t="s">
        <v>2350</v>
      </c>
      <c r="F1168" s="39" t="s">
        <v>12</v>
      </c>
    </row>
    <row r="1169" s="1" customFormat="1" ht="80.1" customHeight="1" spans="1:6">
      <c r="A1169" s="13">
        <v>1166</v>
      </c>
      <c r="B1169" s="39" t="s">
        <v>1529</v>
      </c>
      <c r="C1169" s="39" t="s">
        <v>26</v>
      </c>
      <c r="D1169" s="39" t="s">
        <v>2351</v>
      </c>
      <c r="E1169" s="39" t="s">
        <v>2352</v>
      </c>
      <c r="F1169" s="39" t="s">
        <v>12</v>
      </c>
    </row>
    <row r="1170" s="1" customFormat="1" ht="80.1" customHeight="1" spans="1:6">
      <c r="A1170" s="13">
        <v>1167</v>
      </c>
      <c r="B1170" s="39" t="s">
        <v>1529</v>
      </c>
      <c r="C1170" s="39" t="s">
        <v>26</v>
      </c>
      <c r="D1170" s="39" t="s">
        <v>2353</v>
      </c>
      <c r="E1170" s="39" t="s">
        <v>2354</v>
      </c>
      <c r="F1170" s="39" t="s">
        <v>12</v>
      </c>
    </row>
    <row r="1171" s="1" customFormat="1" ht="80.1" customHeight="1" spans="1:6">
      <c r="A1171" s="13">
        <v>1168</v>
      </c>
      <c r="B1171" s="39" t="s">
        <v>1529</v>
      </c>
      <c r="C1171" s="39" t="s">
        <v>26</v>
      </c>
      <c r="D1171" s="39" t="s">
        <v>2355</v>
      </c>
      <c r="E1171" s="39" t="s">
        <v>2356</v>
      </c>
      <c r="F1171" s="39" t="s">
        <v>12</v>
      </c>
    </row>
    <row r="1172" s="1" customFormat="1" ht="80.1" customHeight="1" spans="1:6">
      <c r="A1172" s="13">
        <v>1169</v>
      </c>
      <c r="B1172" s="39" t="s">
        <v>1529</v>
      </c>
      <c r="C1172" s="39" t="s">
        <v>26</v>
      </c>
      <c r="D1172" s="39" t="s">
        <v>2357</v>
      </c>
      <c r="E1172" s="39" t="s">
        <v>2358</v>
      </c>
      <c r="F1172" s="39" t="s">
        <v>12</v>
      </c>
    </row>
    <row r="1173" s="1" customFormat="1" ht="80.1" customHeight="1" spans="1:6">
      <c r="A1173" s="13">
        <v>1170</v>
      </c>
      <c r="B1173" s="39" t="s">
        <v>1529</v>
      </c>
      <c r="C1173" s="39" t="s">
        <v>26</v>
      </c>
      <c r="D1173" s="39" t="s">
        <v>2359</v>
      </c>
      <c r="E1173" s="39" t="s">
        <v>2360</v>
      </c>
      <c r="F1173" s="39" t="s">
        <v>12</v>
      </c>
    </row>
    <row r="1174" s="1" customFormat="1" ht="80.1" customHeight="1" spans="1:6">
      <c r="A1174" s="13">
        <v>1171</v>
      </c>
      <c r="B1174" s="39" t="s">
        <v>1529</v>
      </c>
      <c r="C1174" s="39" t="s">
        <v>26</v>
      </c>
      <c r="D1174" s="39" t="s">
        <v>2361</v>
      </c>
      <c r="E1174" s="39" t="s">
        <v>2362</v>
      </c>
      <c r="F1174" s="39" t="s">
        <v>12</v>
      </c>
    </row>
    <row r="1175" s="1" customFormat="1" ht="80.1" customHeight="1" spans="1:6">
      <c r="A1175" s="13">
        <v>1172</v>
      </c>
      <c r="B1175" s="39" t="s">
        <v>1529</v>
      </c>
      <c r="C1175" s="39" t="s">
        <v>26</v>
      </c>
      <c r="D1175" s="39" t="s">
        <v>2363</v>
      </c>
      <c r="E1175" s="39" t="s">
        <v>2364</v>
      </c>
      <c r="F1175" s="39" t="s">
        <v>12</v>
      </c>
    </row>
    <row r="1176" s="1" customFormat="1" ht="80.1" customHeight="1" spans="1:6">
      <c r="A1176" s="13">
        <v>1173</v>
      </c>
      <c r="B1176" s="39" t="s">
        <v>1529</v>
      </c>
      <c r="C1176" s="39" t="s">
        <v>26</v>
      </c>
      <c r="D1176" s="39" t="s">
        <v>2365</v>
      </c>
      <c r="E1176" s="39" t="s">
        <v>2366</v>
      </c>
      <c r="F1176" s="39" t="s">
        <v>12</v>
      </c>
    </row>
    <row r="1177" s="1" customFormat="1" ht="80.1" customHeight="1" spans="1:6">
      <c r="A1177" s="13">
        <v>1174</v>
      </c>
      <c r="B1177" s="39" t="s">
        <v>1529</v>
      </c>
      <c r="C1177" s="39" t="s">
        <v>26</v>
      </c>
      <c r="D1177" s="39" t="s">
        <v>2367</v>
      </c>
      <c r="E1177" s="39" t="s">
        <v>2366</v>
      </c>
      <c r="F1177" s="39" t="s">
        <v>12</v>
      </c>
    </row>
    <row r="1178" s="1" customFormat="1" ht="80.1" customHeight="1" spans="1:6">
      <c r="A1178" s="13">
        <v>1175</v>
      </c>
      <c r="B1178" s="39" t="s">
        <v>1529</v>
      </c>
      <c r="C1178" s="39" t="s">
        <v>26</v>
      </c>
      <c r="D1178" s="39" t="s">
        <v>2368</v>
      </c>
      <c r="E1178" s="39" t="s">
        <v>2366</v>
      </c>
      <c r="F1178" s="39" t="s">
        <v>12</v>
      </c>
    </row>
    <row r="1179" s="1" customFormat="1" ht="80.1" customHeight="1" spans="1:6">
      <c r="A1179" s="13">
        <v>1176</v>
      </c>
      <c r="B1179" s="39" t="s">
        <v>1529</v>
      </c>
      <c r="C1179" s="39" t="s">
        <v>26</v>
      </c>
      <c r="D1179" s="39" t="s">
        <v>2369</v>
      </c>
      <c r="E1179" s="39" t="s">
        <v>2366</v>
      </c>
      <c r="F1179" s="39" t="s">
        <v>12</v>
      </c>
    </row>
    <row r="1180" s="1" customFormat="1" ht="80.1" customHeight="1" spans="1:6">
      <c r="A1180" s="13">
        <v>1177</v>
      </c>
      <c r="B1180" s="39" t="s">
        <v>1529</v>
      </c>
      <c r="C1180" s="39" t="s">
        <v>26</v>
      </c>
      <c r="D1180" s="39" t="s">
        <v>2370</v>
      </c>
      <c r="E1180" s="39" t="s">
        <v>2371</v>
      </c>
      <c r="F1180" s="39" t="s">
        <v>12</v>
      </c>
    </row>
    <row r="1181" s="1" customFormat="1" ht="80.1" customHeight="1" spans="1:6">
      <c r="A1181" s="13">
        <v>1178</v>
      </c>
      <c r="B1181" s="39" t="s">
        <v>1529</v>
      </c>
      <c r="C1181" s="39" t="s">
        <v>26</v>
      </c>
      <c r="D1181" s="39" t="s">
        <v>2372</v>
      </c>
      <c r="E1181" s="39" t="s">
        <v>2373</v>
      </c>
      <c r="F1181" s="39" t="s">
        <v>12</v>
      </c>
    </row>
    <row r="1182" s="1" customFormat="1" ht="80.1" customHeight="1" spans="1:6">
      <c r="A1182" s="13">
        <v>1179</v>
      </c>
      <c r="B1182" s="39" t="s">
        <v>1529</v>
      </c>
      <c r="C1182" s="39" t="s">
        <v>26</v>
      </c>
      <c r="D1182" s="39" t="s">
        <v>2374</v>
      </c>
      <c r="E1182" s="39" t="s">
        <v>2375</v>
      </c>
      <c r="F1182" s="39" t="s">
        <v>12</v>
      </c>
    </row>
    <row r="1183" s="1" customFormat="1" ht="80.1" customHeight="1" spans="1:6">
      <c r="A1183" s="13">
        <v>1180</v>
      </c>
      <c r="B1183" s="39" t="s">
        <v>1529</v>
      </c>
      <c r="C1183" s="39" t="s">
        <v>26</v>
      </c>
      <c r="D1183" s="39" t="s">
        <v>2376</v>
      </c>
      <c r="E1183" s="39" t="s">
        <v>2377</v>
      </c>
      <c r="F1183" s="39" t="s">
        <v>12</v>
      </c>
    </row>
    <row r="1184" s="1" customFormat="1" ht="80.1" customHeight="1" spans="1:6">
      <c r="A1184" s="13">
        <v>1181</v>
      </c>
      <c r="B1184" s="39" t="s">
        <v>1529</v>
      </c>
      <c r="C1184" s="39" t="s">
        <v>26</v>
      </c>
      <c r="D1184" s="39" t="s">
        <v>2378</v>
      </c>
      <c r="E1184" s="39" t="s">
        <v>2379</v>
      </c>
      <c r="F1184" s="39" t="s">
        <v>12</v>
      </c>
    </row>
    <row r="1185" s="1" customFormat="1" ht="80.1" customHeight="1" spans="1:6">
      <c r="A1185" s="13">
        <v>1182</v>
      </c>
      <c r="B1185" s="39" t="s">
        <v>1529</v>
      </c>
      <c r="C1185" s="39" t="s">
        <v>26</v>
      </c>
      <c r="D1185" s="39" t="s">
        <v>2380</v>
      </c>
      <c r="E1185" s="39" t="s">
        <v>2381</v>
      </c>
      <c r="F1185" s="39" t="s">
        <v>12</v>
      </c>
    </row>
    <row r="1186" s="1" customFormat="1" ht="80.1" customHeight="1" spans="1:6">
      <c r="A1186" s="13">
        <v>1183</v>
      </c>
      <c r="B1186" s="39" t="s">
        <v>1529</v>
      </c>
      <c r="C1186" s="39" t="s">
        <v>26</v>
      </c>
      <c r="D1186" s="39" t="s">
        <v>2382</v>
      </c>
      <c r="E1186" s="39" t="s">
        <v>2381</v>
      </c>
      <c r="F1186" s="39" t="s">
        <v>12</v>
      </c>
    </row>
    <row r="1187" s="1" customFormat="1" ht="80.1" customHeight="1" spans="1:6">
      <c r="A1187" s="13">
        <v>1184</v>
      </c>
      <c r="B1187" s="39" t="s">
        <v>1529</v>
      </c>
      <c r="C1187" s="39" t="s">
        <v>26</v>
      </c>
      <c r="D1187" s="39" t="s">
        <v>2383</v>
      </c>
      <c r="E1187" s="39" t="s">
        <v>2384</v>
      </c>
      <c r="F1187" s="39" t="s">
        <v>12</v>
      </c>
    </row>
    <row r="1188" s="1" customFormat="1" ht="80.1" customHeight="1" spans="1:6">
      <c r="A1188" s="13">
        <v>1185</v>
      </c>
      <c r="B1188" s="39" t="s">
        <v>1529</v>
      </c>
      <c r="C1188" s="39" t="s">
        <v>26</v>
      </c>
      <c r="D1188" s="39" t="s">
        <v>2385</v>
      </c>
      <c r="E1188" s="39" t="s">
        <v>2386</v>
      </c>
      <c r="F1188" s="39" t="s">
        <v>12</v>
      </c>
    </row>
    <row r="1189" s="1" customFormat="1" ht="80.1" customHeight="1" spans="1:6">
      <c r="A1189" s="13">
        <v>1186</v>
      </c>
      <c r="B1189" s="39" t="s">
        <v>1529</v>
      </c>
      <c r="C1189" s="39" t="s">
        <v>26</v>
      </c>
      <c r="D1189" s="39" t="s">
        <v>2387</v>
      </c>
      <c r="E1189" s="39" t="s">
        <v>2388</v>
      </c>
      <c r="F1189" s="39" t="s">
        <v>12</v>
      </c>
    </row>
    <row r="1190" s="1" customFormat="1" ht="80.1" customHeight="1" spans="1:6">
      <c r="A1190" s="13">
        <v>1187</v>
      </c>
      <c r="B1190" s="39" t="s">
        <v>1529</v>
      </c>
      <c r="C1190" s="39" t="s">
        <v>26</v>
      </c>
      <c r="D1190" s="39" t="s">
        <v>2389</v>
      </c>
      <c r="E1190" s="39" t="s">
        <v>2390</v>
      </c>
      <c r="F1190" s="39" t="s">
        <v>12</v>
      </c>
    </row>
    <row r="1191" s="1" customFormat="1" ht="80.1" customHeight="1" spans="1:6">
      <c r="A1191" s="13">
        <v>1188</v>
      </c>
      <c r="B1191" s="39" t="s">
        <v>1529</v>
      </c>
      <c r="C1191" s="39" t="s">
        <v>26</v>
      </c>
      <c r="D1191" s="39" t="s">
        <v>2391</v>
      </c>
      <c r="E1191" s="39" t="s">
        <v>2392</v>
      </c>
      <c r="F1191" s="39" t="s">
        <v>12</v>
      </c>
    </row>
    <row r="1192" s="1" customFormat="1" ht="80.1" customHeight="1" spans="1:6">
      <c r="A1192" s="13">
        <v>1189</v>
      </c>
      <c r="B1192" s="39" t="s">
        <v>1529</v>
      </c>
      <c r="C1192" s="39" t="s">
        <v>26</v>
      </c>
      <c r="D1192" s="39" t="s">
        <v>2393</v>
      </c>
      <c r="E1192" s="39" t="s">
        <v>2394</v>
      </c>
      <c r="F1192" s="39" t="s">
        <v>12</v>
      </c>
    </row>
    <row r="1193" s="1" customFormat="1" ht="80.1" customHeight="1" spans="1:6">
      <c r="A1193" s="13">
        <v>1190</v>
      </c>
      <c r="B1193" s="39" t="s">
        <v>1529</v>
      </c>
      <c r="C1193" s="39" t="s">
        <v>26</v>
      </c>
      <c r="D1193" s="39" t="s">
        <v>2395</v>
      </c>
      <c r="E1193" s="39" t="s">
        <v>2396</v>
      </c>
      <c r="F1193" s="39" t="s">
        <v>12</v>
      </c>
    </row>
    <row r="1194" s="1" customFormat="1" ht="80.1" customHeight="1" spans="1:6">
      <c r="A1194" s="13">
        <v>1191</v>
      </c>
      <c r="B1194" s="39" t="s">
        <v>1529</v>
      </c>
      <c r="C1194" s="39" t="s">
        <v>26</v>
      </c>
      <c r="D1194" s="39" t="s">
        <v>2397</v>
      </c>
      <c r="E1194" s="39" t="s">
        <v>2396</v>
      </c>
      <c r="F1194" s="39" t="s">
        <v>12</v>
      </c>
    </row>
    <row r="1195" s="1" customFormat="1" ht="80.1" customHeight="1" spans="1:6">
      <c r="A1195" s="13">
        <v>1192</v>
      </c>
      <c r="B1195" s="39" t="s">
        <v>1529</v>
      </c>
      <c r="C1195" s="39" t="s">
        <v>26</v>
      </c>
      <c r="D1195" s="39" t="s">
        <v>2398</v>
      </c>
      <c r="E1195" s="39" t="s">
        <v>2396</v>
      </c>
      <c r="F1195" s="39" t="s">
        <v>12</v>
      </c>
    </row>
    <row r="1196" s="1" customFormat="1" ht="80.1" customHeight="1" spans="1:6">
      <c r="A1196" s="13">
        <v>1193</v>
      </c>
      <c r="B1196" s="39" t="s">
        <v>1529</v>
      </c>
      <c r="C1196" s="39" t="s">
        <v>26</v>
      </c>
      <c r="D1196" s="39" t="s">
        <v>2399</v>
      </c>
      <c r="E1196" s="39" t="s">
        <v>2396</v>
      </c>
      <c r="F1196" s="39" t="s">
        <v>12</v>
      </c>
    </row>
    <row r="1197" s="1" customFormat="1" ht="80.1" customHeight="1" spans="1:6">
      <c r="A1197" s="13">
        <v>1194</v>
      </c>
      <c r="B1197" s="39" t="s">
        <v>1529</v>
      </c>
      <c r="C1197" s="39" t="s">
        <v>26</v>
      </c>
      <c r="D1197" s="39" t="s">
        <v>2400</v>
      </c>
      <c r="E1197" s="39" t="s">
        <v>2401</v>
      </c>
      <c r="F1197" s="39" t="s">
        <v>12</v>
      </c>
    </row>
    <row r="1198" s="1" customFormat="1" ht="80.1" customHeight="1" spans="1:6">
      <c r="A1198" s="13">
        <v>1195</v>
      </c>
      <c r="B1198" s="39" t="s">
        <v>1529</v>
      </c>
      <c r="C1198" s="39" t="s">
        <v>26</v>
      </c>
      <c r="D1198" s="39" t="s">
        <v>2402</v>
      </c>
      <c r="E1198" s="39" t="s">
        <v>2403</v>
      </c>
      <c r="F1198" s="39" t="s">
        <v>12</v>
      </c>
    </row>
    <row r="1199" s="1" customFormat="1" ht="80.1" customHeight="1" spans="1:6">
      <c r="A1199" s="13">
        <v>1196</v>
      </c>
      <c r="B1199" s="39" t="s">
        <v>1529</v>
      </c>
      <c r="C1199" s="39" t="s">
        <v>26</v>
      </c>
      <c r="D1199" s="39" t="s">
        <v>2404</v>
      </c>
      <c r="E1199" s="39" t="s">
        <v>2405</v>
      </c>
      <c r="F1199" s="39" t="s">
        <v>12</v>
      </c>
    </row>
    <row r="1200" s="1" customFormat="1" ht="80.1" customHeight="1" spans="1:6">
      <c r="A1200" s="13">
        <v>1197</v>
      </c>
      <c r="B1200" s="39" t="s">
        <v>1529</v>
      </c>
      <c r="C1200" s="39" t="s">
        <v>26</v>
      </c>
      <c r="D1200" s="39" t="s">
        <v>2406</v>
      </c>
      <c r="E1200" s="39" t="s">
        <v>2407</v>
      </c>
      <c r="F1200" s="39" t="s">
        <v>12</v>
      </c>
    </row>
    <row r="1201" s="1" customFormat="1" ht="80.1" customHeight="1" spans="1:6">
      <c r="A1201" s="13">
        <v>1198</v>
      </c>
      <c r="B1201" s="39" t="s">
        <v>1529</v>
      </c>
      <c r="C1201" s="39" t="s">
        <v>26</v>
      </c>
      <c r="D1201" s="39" t="s">
        <v>2408</v>
      </c>
      <c r="E1201" s="39" t="s">
        <v>2409</v>
      </c>
      <c r="F1201" s="39" t="s">
        <v>12</v>
      </c>
    </row>
    <row r="1202" s="1" customFormat="1" ht="80.1" customHeight="1" spans="1:6">
      <c r="A1202" s="13">
        <v>1199</v>
      </c>
      <c r="B1202" s="39" t="s">
        <v>1529</v>
      </c>
      <c r="C1202" s="39" t="s">
        <v>26</v>
      </c>
      <c r="D1202" s="39" t="s">
        <v>2410</v>
      </c>
      <c r="E1202" s="39" t="s">
        <v>2411</v>
      </c>
      <c r="F1202" s="39" t="s">
        <v>12</v>
      </c>
    </row>
    <row r="1203" s="1" customFormat="1" ht="80.1" customHeight="1" spans="1:6">
      <c r="A1203" s="13">
        <v>1200</v>
      </c>
      <c r="B1203" s="39" t="s">
        <v>1529</v>
      </c>
      <c r="C1203" s="39" t="s">
        <v>26</v>
      </c>
      <c r="D1203" s="39" t="s">
        <v>2412</v>
      </c>
      <c r="E1203" s="39" t="s">
        <v>2413</v>
      </c>
      <c r="F1203" s="39" t="s">
        <v>12</v>
      </c>
    </row>
    <row r="1204" s="1" customFormat="1" ht="80.1" customHeight="1" spans="1:6">
      <c r="A1204" s="13">
        <v>1201</v>
      </c>
      <c r="B1204" s="39" t="s">
        <v>1529</v>
      </c>
      <c r="C1204" s="39" t="s">
        <v>26</v>
      </c>
      <c r="D1204" s="39" t="s">
        <v>2414</v>
      </c>
      <c r="E1204" s="39" t="s">
        <v>2415</v>
      </c>
      <c r="F1204" s="39" t="s">
        <v>12</v>
      </c>
    </row>
    <row r="1205" s="1" customFormat="1" ht="80.1" customHeight="1" spans="1:6">
      <c r="A1205" s="13">
        <v>1202</v>
      </c>
      <c r="B1205" s="39" t="s">
        <v>1529</v>
      </c>
      <c r="C1205" s="39" t="s">
        <v>26</v>
      </c>
      <c r="D1205" s="39" t="s">
        <v>2416</v>
      </c>
      <c r="E1205" s="39" t="s">
        <v>2417</v>
      </c>
      <c r="F1205" s="39" t="s">
        <v>12</v>
      </c>
    </row>
    <row r="1206" s="1" customFormat="1" ht="80.1" customHeight="1" spans="1:6">
      <c r="A1206" s="13">
        <v>1203</v>
      </c>
      <c r="B1206" s="39" t="s">
        <v>1529</v>
      </c>
      <c r="C1206" s="39" t="s">
        <v>26</v>
      </c>
      <c r="D1206" s="39" t="s">
        <v>2418</v>
      </c>
      <c r="E1206" s="39" t="s">
        <v>2419</v>
      </c>
      <c r="F1206" s="39" t="s">
        <v>12</v>
      </c>
    </row>
    <row r="1207" s="1" customFormat="1" ht="80.1" customHeight="1" spans="1:6">
      <c r="A1207" s="13">
        <v>1204</v>
      </c>
      <c r="B1207" s="39" t="s">
        <v>1529</v>
      </c>
      <c r="C1207" s="39" t="s">
        <v>26</v>
      </c>
      <c r="D1207" s="39" t="s">
        <v>2420</v>
      </c>
      <c r="E1207" s="39" t="s">
        <v>2421</v>
      </c>
      <c r="F1207" s="39" t="s">
        <v>12</v>
      </c>
    </row>
    <row r="1208" s="1" customFormat="1" ht="80.1" customHeight="1" spans="1:6">
      <c r="A1208" s="13">
        <v>1205</v>
      </c>
      <c r="B1208" s="39" t="s">
        <v>1529</v>
      </c>
      <c r="C1208" s="39" t="s">
        <v>26</v>
      </c>
      <c r="D1208" s="39" t="s">
        <v>2422</v>
      </c>
      <c r="E1208" s="39" t="s">
        <v>2423</v>
      </c>
      <c r="F1208" s="39" t="s">
        <v>12</v>
      </c>
    </row>
    <row r="1209" s="1" customFormat="1" ht="80.1" customHeight="1" spans="1:6">
      <c r="A1209" s="13">
        <v>1206</v>
      </c>
      <c r="B1209" s="39" t="s">
        <v>1529</v>
      </c>
      <c r="C1209" s="39" t="s">
        <v>26</v>
      </c>
      <c r="D1209" s="39" t="s">
        <v>2424</v>
      </c>
      <c r="E1209" s="39" t="s">
        <v>2425</v>
      </c>
      <c r="F1209" s="39" t="s">
        <v>12</v>
      </c>
    </row>
    <row r="1210" s="1" customFormat="1" ht="80.1" customHeight="1" spans="1:6">
      <c r="A1210" s="13">
        <v>1207</v>
      </c>
      <c r="B1210" s="39" t="s">
        <v>1529</v>
      </c>
      <c r="C1210" s="39" t="s">
        <v>26</v>
      </c>
      <c r="D1210" s="39" t="s">
        <v>2426</v>
      </c>
      <c r="E1210" s="39" t="s">
        <v>2427</v>
      </c>
      <c r="F1210" s="39" t="s">
        <v>12</v>
      </c>
    </row>
    <row r="1211" s="1" customFormat="1" ht="80.1" customHeight="1" spans="1:6">
      <c r="A1211" s="13">
        <v>1208</v>
      </c>
      <c r="B1211" s="39" t="s">
        <v>1529</v>
      </c>
      <c r="C1211" s="39" t="s">
        <v>26</v>
      </c>
      <c r="D1211" s="39" t="s">
        <v>2428</v>
      </c>
      <c r="E1211" s="39" t="s">
        <v>2429</v>
      </c>
      <c r="F1211" s="39" t="s">
        <v>12</v>
      </c>
    </row>
    <row r="1212" s="1" customFormat="1" ht="80.1" customHeight="1" spans="1:6">
      <c r="A1212" s="13">
        <v>1209</v>
      </c>
      <c r="B1212" s="39" t="s">
        <v>1529</v>
      </c>
      <c r="C1212" s="39" t="s">
        <v>26</v>
      </c>
      <c r="D1212" s="39" t="s">
        <v>2430</v>
      </c>
      <c r="E1212" s="39" t="s">
        <v>2431</v>
      </c>
      <c r="F1212" s="39" t="s">
        <v>12</v>
      </c>
    </row>
    <row r="1213" s="1" customFormat="1" ht="80.1" customHeight="1" spans="1:6">
      <c r="A1213" s="13">
        <v>1210</v>
      </c>
      <c r="B1213" s="39" t="s">
        <v>1529</v>
      </c>
      <c r="C1213" s="39" t="s">
        <v>26</v>
      </c>
      <c r="D1213" s="39" t="s">
        <v>2432</v>
      </c>
      <c r="E1213" s="39" t="s">
        <v>2433</v>
      </c>
      <c r="F1213" s="39" t="s">
        <v>12</v>
      </c>
    </row>
    <row r="1214" s="1" customFormat="1" ht="80.1" customHeight="1" spans="1:6">
      <c r="A1214" s="13">
        <v>1211</v>
      </c>
      <c r="B1214" s="39" t="s">
        <v>1529</v>
      </c>
      <c r="C1214" s="39" t="s">
        <v>26</v>
      </c>
      <c r="D1214" s="39" t="s">
        <v>2434</v>
      </c>
      <c r="E1214" s="39" t="s">
        <v>2435</v>
      </c>
      <c r="F1214" s="39" t="s">
        <v>12</v>
      </c>
    </row>
    <row r="1215" s="1" customFormat="1" ht="80.1" customHeight="1" spans="1:6">
      <c r="A1215" s="13">
        <v>1212</v>
      </c>
      <c r="B1215" s="39" t="s">
        <v>1529</v>
      </c>
      <c r="C1215" s="39" t="s">
        <v>26</v>
      </c>
      <c r="D1215" s="39" t="s">
        <v>2436</v>
      </c>
      <c r="E1215" s="39" t="s">
        <v>2437</v>
      </c>
      <c r="F1215" s="39" t="s">
        <v>12</v>
      </c>
    </row>
    <row r="1216" s="1" customFormat="1" ht="80.1" customHeight="1" spans="1:6">
      <c r="A1216" s="13">
        <v>1213</v>
      </c>
      <c r="B1216" s="39" t="s">
        <v>1529</v>
      </c>
      <c r="C1216" s="39" t="s">
        <v>26</v>
      </c>
      <c r="D1216" s="39" t="s">
        <v>2438</v>
      </c>
      <c r="E1216" s="39" t="s">
        <v>2439</v>
      </c>
      <c r="F1216" s="39" t="s">
        <v>12</v>
      </c>
    </row>
    <row r="1217" s="1" customFormat="1" ht="80.1" customHeight="1" spans="1:6">
      <c r="A1217" s="13">
        <v>1214</v>
      </c>
      <c r="B1217" s="39" t="s">
        <v>1529</v>
      </c>
      <c r="C1217" s="39" t="s">
        <v>26</v>
      </c>
      <c r="D1217" s="39" t="s">
        <v>2440</v>
      </c>
      <c r="E1217" s="39" t="s">
        <v>2441</v>
      </c>
      <c r="F1217" s="39" t="s">
        <v>12</v>
      </c>
    </row>
    <row r="1218" s="1" customFormat="1" ht="80.1" customHeight="1" spans="1:6">
      <c r="A1218" s="13">
        <v>1215</v>
      </c>
      <c r="B1218" s="39" t="s">
        <v>1529</v>
      </c>
      <c r="C1218" s="39" t="s">
        <v>26</v>
      </c>
      <c r="D1218" s="39" t="s">
        <v>2442</v>
      </c>
      <c r="E1218" s="39" t="s">
        <v>2443</v>
      </c>
      <c r="F1218" s="39" t="s">
        <v>12</v>
      </c>
    </row>
    <row r="1219" s="1" customFormat="1" ht="80.1" customHeight="1" spans="1:6">
      <c r="A1219" s="13">
        <v>1216</v>
      </c>
      <c r="B1219" s="39" t="s">
        <v>1529</v>
      </c>
      <c r="C1219" s="39" t="s">
        <v>26</v>
      </c>
      <c r="D1219" s="39" t="s">
        <v>2444</v>
      </c>
      <c r="E1219" s="39" t="s">
        <v>2445</v>
      </c>
      <c r="F1219" s="39" t="s">
        <v>12</v>
      </c>
    </row>
    <row r="1220" s="1" customFormat="1" ht="80.1" customHeight="1" spans="1:6">
      <c r="A1220" s="13">
        <v>1217</v>
      </c>
      <c r="B1220" s="39" t="s">
        <v>1529</v>
      </c>
      <c r="C1220" s="39" t="s">
        <v>26</v>
      </c>
      <c r="D1220" s="39" t="s">
        <v>2446</v>
      </c>
      <c r="E1220" s="39" t="s">
        <v>2447</v>
      </c>
      <c r="F1220" s="39" t="s">
        <v>12</v>
      </c>
    </row>
    <row r="1221" s="1" customFormat="1" ht="80.1" customHeight="1" spans="1:6">
      <c r="A1221" s="13">
        <v>1218</v>
      </c>
      <c r="B1221" s="39" t="s">
        <v>1529</v>
      </c>
      <c r="C1221" s="39" t="s">
        <v>26</v>
      </c>
      <c r="D1221" s="39" t="s">
        <v>2448</v>
      </c>
      <c r="E1221" s="39" t="s">
        <v>2449</v>
      </c>
      <c r="F1221" s="39" t="s">
        <v>12</v>
      </c>
    </row>
    <row r="1222" s="1" customFormat="1" ht="80.1" customHeight="1" spans="1:6">
      <c r="A1222" s="13">
        <v>1219</v>
      </c>
      <c r="B1222" s="39" t="s">
        <v>1529</v>
      </c>
      <c r="C1222" s="39" t="s">
        <v>26</v>
      </c>
      <c r="D1222" s="39" t="s">
        <v>2450</v>
      </c>
      <c r="E1222" s="39" t="s">
        <v>2451</v>
      </c>
      <c r="F1222" s="39" t="s">
        <v>12</v>
      </c>
    </row>
    <row r="1223" s="1" customFormat="1" ht="80.1" customHeight="1" spans="1:6">
      <c r="A1223" s="13">
        <v>1220</v>
      </c>
      <c r="B1223" s="39" t="s">
        <v>1529</v>
      </c>
      <c r="C1223" s="39" t="s">
        <v>26</v>
      </c>
      <c r="D1223" s="39" t="s">
        <v>2452</v>
      </c>
      <c r="E1223" s="39" t="s">
        <v>2453</v>
      </c>
      <c r="F1223" s="39" t="s">
        <v>12</v>
      </c>
    </row>
    <row r="1224" s="1" customFormat="1" ht="80.1" customHeight="1" spans="1:6">
      <c r="A1224" s="13">
        <v>1221</v>
      </c>
      <c r="B1224" s="39" t="s">
        <v>1529</v>
      </c>
      <c r="C1224" s="39" t="s">
        <v>26</v>
      </c>
      <c r="D1224" s="39" t="s">
        <v>2454</v>
      </c>
      <c r="E1224" s="39" t="s">
        <v>2455</v>
      </c>
      <c r="F1224" s="39" t="s">
        <v>12</v>
      </c>
    </row>
    <row r="1225" s="1" customFormat="1" ht="80.1" customHeight="1" spans="1:6">
      <c r="A1225" s="13">
        <v>1222</v>
      </c>
      <c r="B1225" s="39" t="s">
        <v>1529</v>
      </c>
      <c r="C1225" s="39" t="s">
        <v>26</v>
      </c>
      <c r="D1225" s="39" t="s">
        <v>2456</v>
      </c>
      <c r="E1225" s="39" t="s">
        <v>2457</v>
      </c>
      <c r="F1225" s="39" t="s">
        <v>12</v>
      </c>
    </row>
    <row r="1226" s="1" customFormat="1" ht="80.1" customHeight="1" spans="1:6">
      <c r="A1226" s="13">
        <v>1223</v>
      </c>
      <c r="B1226" s="39" t="s">
        <v>1529</v>
      </c>
      <c r="C1226" s="39" t="s">
        <v>26</v>
      </c>
      <c r="D1226" s="39" t="s">
        <v>2458</v>
      </c>
      <c r="E1226" s="39" t="s">
        <v>2459</v>
      </c>
      <c r="F1226" s="39" t="s">
        <v>12</v>
      </c>
    </row>
    <row r="1227" s="1" customFormat="1" ht="80.1" customHeight="1" spans="1:6">
      <c r="A1227" s="13">
        <v>1224</v>
      </c>
      <c r="B1227" s="39" t="s">
        <v>1529</v>
      </c>
      <c r="C1227" s="39" t="s">
        <v>26</v>
      </c>
      <c r="D1227" s="39" t="s">
        <v>2460</v>
      </c>
      <c r="E1227" s="39" t="s">
        <v>2461</v>
      </c>
      <c r="F1227" s="39" t="s">
        <v>12</v>
      </c>
    </row>
    <row r="1228" s="1" customFormat="1" ht="80.1" customHeight="1" spans="1:6">
      <c r="A1228" s="13">
        <v>1225</v>
      </c>
      <c r="B1228" s="39" t="s">
        <v>1529</v>
      </c>
      <c r="C1228" s="39" t="s">
        <v>26</v>
      </c>
      <c r="D1228" s="39" t="s">
        <v>2462</v>
      </c>
      <c r="E1228" s="39" t="s">
        <v>2463</v>
      </c>
      <c r="F1228" s="39" t="s">
        <v>12</v>
      </c>
    </row>
    <row r="1229" s="1" customFormat="1" ht="80.1" customHeight="1" spans="1:6">
      <c r="A1229" s="13">
        <v>1226</v>
      </c>
      <c r="B1229" s="39" t="s">
        <v>1529</v>
      </c>
      <c r="C1229" s="39" t="s">
        <v>26</v>
      </c>
      <c r="D1229" s="39" t="s">
        <v>2464</v>
      </c>
      <c r="E1229" s="39" t="s">
        <v>2465</v>
      </c>
      <c r="F1229" s="39" t="s">
        <v>12</v>
      </c>
    </row>
    <row r="1230" s="1" customFormat="1" ht="80.1" customHeight="1" spans="1:6">
      <c r="A1230" s="13">
        <v>1227</v>
      </c>
      <c r="B1230" s="39" t="s">
        <v>1529</v>
      </c>
      <c r="C1230" s="39" t="s">
        <v>26</v>
      </c>
      <c r="D1230" s="39" t="s">
        <v>2466</v>
      </c>
      <c r="E1230" s="39" t="s">
        <v>2467</v>
      </c>
      <c r="F1230" s="39" t="s">
        <v>12</v>
      </c>
    </row>
    <row r="1231" s="1" customFormat="1" ht="80.1" customHeight="1" spans="1:6">
      <c r="A1231" s="13">
        <v>1228</v>
      </c>
      <c r="B1231" s="39" t="s">
        <v>1529</v>
      </c>
      <c r="C1231" s="39" t="s">
        <v>26</v>
      </c>
      <c r="D1231" s="39" t="s">
        <v>2468</v>
      </c>
      <c r="E1231" s="39" t="s">
        <v>2469</v>
      </c>
      <c r="F1231" s="39" t="s">
        <v>12</v>
      </c>
    </row>
    <row r="1232" s="1" customFormat="1" ht="80.1" customHeight="1" spans="1:6">
      <c r="A1232" s="13">
        <v>1229</v>
      </c>
      <c r="B1232" s="39" t="s">
        <v>1529</v>
      </c>
      <c r="C1232" s="39" t="s">
        <v>26</v>
      </c>
      <c r="D1232" s="39" t="s">
        <v>2470</v>
      </c>
      <c r="E1232" s="39" t="s">
        <v>2471</v>
      </c>
      <c r="F1232" s="39" t="s">
        <v>12</v>
      </c>
    </row>
    <row r="1233" s="1" customFormat="1" ht="80.1" customHeight="1" spans="1:6">
      <c r="A1233" s="13">
        <v>1230</v>
      </c>
      <c r="B1233" s="39" t="s">
        <v>1529</v>
      </c>
      <c r="C1233" s="39" t="s">
        <v>26</v>
      </c>
      <c r="D1233" s="39" t="s">
        <v>2472</v>
      </c>
      <c r="E1233" s="39" t="s">
        <v>2473</v>
      </c>
      <c r="F1233" s="39" t="s">
        <v>12</v>
      </c>
    </row>
    <row r="1234" s="1" customFormat="1" ht="80.1" customHeight="1" spans="1:6">
      <c r="A1234" s="13">
        <v>1231</v>
      </c>
      <c r="B1234" s="39" t="s">
        <v>1529</v>
      </c>
      <c r="C1234" s="39" t="s">
        <v>26</v>
      </c>
      <c r="D1234" s="39" t="s">
        <v>2474</v>
      </c>
      <c r="E1234" s="39" t="s">
        <v>2475</v>
      </c>
      <c r="F1234" s="39" t="s">
        <v>12</v>
      </c>
    </row>
    <row r="1235" s="1" customFormat="1" ht="80.1" customHeight="1" spans="1:6">
      <c r="A1235" s="13">
        <v>1232</v>
      </c>
      <c r="B1235" s="39" t="s">
        <v>1529</v>
      </c>
      <c r="C1235" s="39" t="s">
        <v>26</v>
      </c>
      <c r="D1235" s="39" t="s">
        <v>2476</v>
      </c>
      <c r="E1235" s="39" t="s">
        <v>2477</v>
      </c>
      <c r="F1235" s="39" t="s">
        <v>12</v>
      </c>
    </row>
    <row r="1236" s="1" customFormat="1" ht="80.1" customHeight="1" spans="1:6">
      <c r="A1236" s="13">
        <v>1233</v>
      </c>
      <c r="B1236" s="39" t="s">
        <v>1529</v>
      </c>
      <c r="C1236" s="39" t="s">
        <v>26</v>
      </c>
      <c r="D1236" s="39" t="s">
        <v>2478</v>
      </c>
      <c r="E1236" s="39" t="s">
        <v>2479</v>
      </c>
      <c r="F1236" s="39" t="s">
        <v>12</v>
      </c>
    </row>
    <row r="1237" s="1" customFormat="1" ht="80.1" customHeight="1" spans="1:6">
      <c r="A1237" s="13">
        <v>1234</v>
      </c>
      <c r="B1237" s="39" t="s">
        <v>1529</v>
      </c>
      <c r="C1237" s="39" t="s">
        <v>26</v>
      </c>
      <c r="D1237" s="39" t="s">
        <v>2480</v>
      </c>
      <c r="E1237" s="39" t="s">
        <v>2481</v>
      </c>
      <c r="F1237" s="39" t="s">
        <v>12</v>
      </c>
    </row>
    <row r="1238" s="1" customFormat="1" ht="80.1" customHeight="1" spans="1:6">
      <c r="A1238" s="13">
        <v>1235</v>
      </c>
      <c r="B1238" s="39" t="s">
        <v>1529</v>
      </c>
      <c r="C1238" s="39" t="s">
        <v>26</v>
      </c>
      <c r="D1238" s="39" t="s">
        <v>2482</v>
      </c>
      <c r="E1238" s="39" t="s">
        <v>2483</v>
      </c>
      <c r="F1238" s="39" t="s">
        <v>12</v>
      </c>
    </row>
    <row r="1239" s="1" customFormat="1" ht="80.1" customHeight="1" spans="1:6">
      <c r="A1239" s="13">
        <v>1236</v>
      </c>
      <c r="B1239" s="39" t="s">
        <v>1529</v>
      </c>
      <c r="C1239" s="39" t="s">
        <v>26</v>
      </c>
      <c r="D1239" s="39" t="s">
        <v>2484</v>
      </c>
      <c r="E1239" s="39" t="s">
        <v>2485</v>
      </c>
      <c r="F1239" s="39" t="s">
        <v>12</v>
      </c>
    </row>
    <row r="1240" s="1" customFormat="1" ht="80.1" customHeight="1" spans="1:6">
      <c r="A1240" s="13">
        <v>1237</v>
      </c>
      <c r="B1240" s="39" t="s">
        <v>1529</v>
      </c>
      <c r="C1240" s="39" t="s">
        <v>26</v>
      </c>
      <c r="D1240" s="39" t="s">
        <v>2486</v>
      </c>
      <c r="E1240" s="39" t="s">
        <v>2487</v>
      </c>
      <c r="F1240" s="39" t="s">
        <v>12</v>
      </c>
    </row>
    <row r="1241" s="1" customFormat="1" ht="80.1" customHeight="1" spans="1:6">
      <c r="A1241" s="13">
        <v>1238</v>
      </c>
      <c r="B1241" s="39" t="s">
        <v>1529</v>
      </c>
      <c r="C1241" s="39" t="s">
        <v>26</v>
      </c>
      <c r="D1241" s="39" t="s">
        <v>2488</v>
      </c>
      <c r="E1241" s="39" t="s">
        <v>2489</v>
      </c>
      <c r="F1241" s="39" t="s">
        <v>12</v>
      </c>
    </row>
    <row r="1242" s="1" customFormat="1" ht="80.1" customHeight="1" spans="1:6">
      <c r="A1242" s="13">
        <v>1239</v>
      </c>
      <c r="B1242" s="39" t="s">
        <v>1529</v>
      </c>
      <c r="C1242" s="39" t="s">
        <v>26</v>
      </c>
      <c r="D1242" s="39" t="s">
        <v>2490</v>
      </c>
      <c r="E1242" s="39" t="s">
        <v>2491</v>
      </c>
      <c r="F1242" s="39" t="s">
        <v>12</v>
      </c>
    </row>
    <row r="1243" s="1" customFormat="1" ht="80.1" customHeight="1" spans="1:6">
      <c r="A1243" s="13">
        <v>1240</v>
      </c>
      <c r="B1243" s="39" t="s">
        <v>1529</v>
      </c>
      <c r="C1243" s="39" t="s">
        <v>26</v>
      </c>
      <c r="D1243" s="39" t="s">
        <v>2492</v>
      </c>
      <c r="E1243" s="39" t="s">
        <v>2493</v>
      </c>
      <c r="F1243" s="39" t="s">
        <v>12</v>
      </c>
    </row>
    <row r="1244" s="1" customFormat="1" ht="80.1" customHeight="1" spans="1:6">
      <c r="A1244" s="13">
        <v>1241</v>
      </c>
      <c r="B1244" s="39" t="s">
        <v>1529</v>
      </c>
      <c r="C1244" s="39" t="s">
        <v>26</v>
      </c>
      <c r="D1244" s="39" t="s">
        <v>2494</v>
      </c>
      <c r="E1244" s="39" t="s">
        <v>2495</v>
      </c>
      <c r="F1244" s="39" t="s">
        <v>12</v>
      </c>
    </row>
    <row r="1245" s="1" customFormat="1" ht="80.1" customHeight="1" spans="1:6">
      <c r="A1245" s="13">
        <v>1242</v>
      </c>
      <c r="B1245" s="39" t="s">
        <v>1529</v>
      </c>
      <c r="C1245" s="39" t="s">
        <v>26</v>
      </c>
      <c r="D1245" s="39" t="s">
        <v>2496</v>
      </c>
      <c r="E1245" s="39" t="s">
        <v>2497</v>
      </c>
      <c r="F1245" s="39" t="s">
        <v>12</v>
      </c>
    </row>
    <row r="1246" s="1" customFormat="1" ht="80.1" customHeight="1" spans="1:6">
      <c r="A1246" s="13">
        <v>1243</v>
      </c>
      <c r="B1246" s="39" t="s">
        <v>1529</v>
      </c>
      <c r="C1246" s="39" t="s">
        <v>26</v>
      </c>
      <c r="D1246" s="39" t="s">
        <v>2498</v>
      </c>
      <c r="E1246" s="39" t="s">
        <v>2497</v>
      </c>
      <c r="F1246" s="39" t="s">
        <v>12</v>
      </c>
    </row>
    <row r="1247" s="1" customFormat="1" ht="80.1" customHeight="1" spans="1:6">
      <c r="A1247" s="13">
        <v>1244</v>
      </c>
      <c r="B1247" s="39" t="s">
        <v>1529</v>
      </c>
      <c r="C1247" s="39" t="s">
        <v>26</v>
      </c>
      <c r="D1247" s="39" t="s">
        <v>2499</v>
      </c>
      <c r="E1247" s="39" t="s">
        <v>2497</v>
      </c>
      <c r="F1247" s="39" t="s">
        <v>12</v>
      </c>
    </row>
    <row r="1248" s="1" customFormat="1" ht="80.1" customHeight="1" spans="1:6">
      <c r="A1248" s="13">
        <v>1245</v>
      </c>
      <c r="B1248" s="39" t="s">
        <v>1529</v>
      </c>
      <c r="C1248" s="39" t="s">
        <v>26</v>
      </c>
      <c r="D1248" s="39" t="s">
        <v>2500</v>
      </c>
      <c r="E1248" s="39" t="s">
        <v>2501</v>
      </c>
      <c r="F1248" s="39" t="s">
        <v>12</v>
      </c>
    </row>
    <row r="1249" s="1" customFormat="1" ht="80.1" customHeight="1" spans="1:6">
      <c r="A1249" s="13">
        <v>1246</v>
      </c>
      <c r="B1249" s="39" t="s">
        <v>1529</v>
      </c>
      <c r="C1249" s="39" t="s">
        <v>26</v>
      </c>
      <c r="D1249" s="39" t="s">
        <v>2502</v>
      </c>
      <c r="E1249" s="39" t="s">
        <v>2503</v>
      </c>
      <c r="F1249" s="39" t="s">
        <v>12</v>
      </c>
    </row>
    <row r="1250" s="1" customFormat="1" ht="80.1" customHeight="1" spans="1:6">
      <c r="A1250" s="13">
        <v>1247</v>
      </c>
      <c r="B1250" s="39" t="s">
        <v>1529</v>
      </c>
      <c r="C1250" s="39" t="s">
        <v>26</v>
      </c>
      <c r="D1250" s="39" t="s">
        <v>2504</v>
      </c>
      <c r="E1250" s="39" t="s">
        <v>2505</v>
      </c>
      <c r="F1250" s="39" t="s">
        <v>12</v>
      </c>
    </row>
    <row r="1251" s="1" customFormat="1" ht="80.1" customHeight="1" spans="1:6">
      <c r="A1251" s="13">
        <v>1248</v>
      </c>
      <c r="B1251" s="39" t="s">
        <v>1529</v>
      </c>
      <c r="C1251" s="39" t="s">
        <v>26</v>
      </c>
      <c r="D1251" s="39" t="s">
        <v>2506</v>
      </c>
      <c r="E1251" s="39" t="s">
        <v>2507</v>
      </c>
      <c r="F1251" s="39" t="s">
        <v>12</v>
      </c>
    </row>
    <row r="1252" s="1" customFormat="1" ht="80.1" customHeight="1" spans="1:6">
      <c r="A1252" s="13">
        <v>1249</v>
      </c>
      <c r="B1252" s="39" t="s">
        <v>1529</v>
      </c>
      <c r="C1252" s="39" t="s">
        <v>26</v>
      </c>
      <c r="D1252" s="39" t="s">
        <v>2508</v>
      </c>
      <c r="E1252" s="39" t="s">
        <v>2509</v>
      </c>
      <c r="F1252" s="39" t="s">
        <v>12</v>
      </c>
    </row>
    <row r="1253" s="1" customFormat="1" ht="80.1" customHeight="1" spans="1:6">
      <c r="A1253" s="13">
        <v>1250</v>
      </c>
      <c r="B1253" s="39" t="s">
        <v>1529</v>
      </c>
      <c r="C1253" s="39" t="s">
        <v>26</v>
      </c>
      <c r="D1253" s="39" t="s">
        <v>2510</v>
      </c>
      <c r="E1253" s="39" t="s">
        <v>2511</v>
      </c>
      <c r="F1253" s="39" t="s">
        <v>12</v>
      </c>
    </row>
    <row r="1254" s="1" customFormat="1" ht="80.1" customHeight="1" spans="1:6">
      <c r="A1254" s="13">
        <v>1251</v>
      </c>
      <c r="B1254" s="39" t="s">
        <v>1529</v>
      </c>
      <c r="C1254" s="39" t="s">
        <v>26</v>
      </c>
      <c r="D1254" s="39" t="s">
        <v>2512</v>
      </c>
      <c r="E1254" s="39" t="s">
        <v>2513</v>
      </c>
      <c r="F1254" s="39" t="s">
        <v>12</v>
      </c>
    </row>
    <row r="1255" s="1" customFormat="1" ht="80.1" customHeight="1" spans="1:6">
      <c r="A1255" s="13">
        <v>1252</v>
      </c>
      <c r="B1255" s="39" t="s">
        <v>1529</v>
      </c>
      <c r="C1255" s="39" t="s">
        <v>26</v>
      </c>
      <c r="D1255" s="39" t="s">
        <v>2514</v>
      </c>
      <c r="E1255" s="39" t="s">
        <v>2515</v>
      </c>
      <c r="F1255" s="39" t="s">
        <v>12</v>
      </c>
    </row>
    <row r="1256" s="1" customFormat="1" ht="80.1" customHeight="1" spans="1:6">
      <c r="A1256" s="13">
        <v>1253</v>
      </c>
      <c r="B1256" s="39" t="s">
        <v>1529</v>
      </c>
      <c r="C1256" s="39" t="s">
        <v>26</v>
      </c>
      <c r="D1256" s="39" t="s">
        <v>2516</v>
      </c>
      <c r="E1256" s="39" t="s">
        <v>2517</v>
      </c>
      <c r="F1256" s="39" t="s">
        <v>12</v>
      </c>
    </row>
    <row r="1257" s="1" customFormat="1" ht="80.1" customHeight="1" spans="1:6">
      <c r="A1257" s="13">
        <v>1254</v>
      </c>
      <c r="B1257" s="39" t="s">
        <v>1529</v>
      </c>
      <c r="C1257" s="39" t="s">
        <v>26</v>
      </c>
      <c r="D1257" s="39" t="s">
        <v>2518</v>
      </c>
      <c r="E1257" s="39" t="s">
        <v>2519</v>
      </c>
      <c r="F1257" s="39" t="s">
        <v>12</v>
      </c>
    </row>
    <row r="1258" s="1" customFormat="1" ht="80.1" customHeight="1" spans="1:6">
      <c r="A1258" s="13">
        <v>1255</v>
      </c>
      <c r="B1258" s="39" t="s">
        <v>1529</v>
      </c>
      <c r="C1258" s="39" t="s">
        <v>26</v>
      </c>
      <c r="D1258" s="39" t="s">
        <v>2520</v>
      </c>
      <c r="E1258" s="39" t="s">
        <v>2521</v>
      </c>
      <c r="F1258" s="39" t="s">
        <v>12</v>
      </c>
    </row>
    <row r="1259" s="1" customFormat="1" ht="80.1" customHeight="1" spans="1:6">
      <c r="A1259" s="13">
        <v>1256</v>
      </c>
      <c r="B1259" s="39" t="s">
        <v>1529</v>
      </c>
      <c r="C1259" s="39" t="s">
        <v>26</v>
      </c>
      <c r="D1259" s="39" t="s">
        <v>2522</v>
      </c>
      <c r="E1259" s="39" t="s">
        <v>2523</v>
      </c>
      <c r="F1259" s="39" t="s">
        <v>12</v>
      </c>
    </row>
    <row r="1260" s="1" customFormat="1" ht="80.1" customHeight="1" spans="1:6">
      <c r="A1260" s="13">
        <v>1257</v>
      </c>
      <c r="B1260" s="39" t="s">
        <v>1529</v>
      </c>
      <c r="C1260" s="39" t="s">
        <v>26</v>
      </c>
      <c r="D1260" s="39" t="s">
        <v>2524</v>
      </c>
      <c r="E1260" s="39" t="s">
        <v>2525</v>
      </c>
      <c r="F1260" s="39" t="s">
        <v>12</v>
      </c>
    </row>
    <row r="1261" s="1" customFormat="1" ht="80.1" customHeight="1" spans="1:6">
      <c r="A1261" s="13">
        <v>1258</v>
      </c>
      <c r="B1261" s="39" t="s">
        <v>1529</v>
      </c>
      <c r="C1261" s="39" t="s">
        <v>26</v>
      </c>
      <c r="D1261" s="39" t="s">
        <v>2526</v>
      </c>
      <c r="E1261" s="39" t="s">
        <v>2527</v>
      </c>
      <c r="F1261" s="39" t="s">
        <v>12</v>
      </c>
    </row>
    <row r="1262" s="1" customFormat="1" ht="80.1" customHeight="1" spans="1:6">
      <c r="A1262" s="13">
        <v>1259</v>
      </c>
      <c r="B1262" s="39" t="s">
        <v>1529</v>
      </c>
      <c r="C1262" s="39" t="s">
        <v>26</v>
      </c>
      <c r="D1262" s="39" t="s">
        <v>2528</v>
      </c>
      <c r="E1262" s="39" t="s">
        <v>2529</v>
      </c>
      <c r="F1262" s="39" t="s">
        <v>12</v>
      </c>
    </row>
    <row r="1263" s="1" customFormat="1" ht="80.1" customHeight="1" spans="1:6">
      <c r="A1263" s="13">
        <v>1260</v>
      </c>
      <c r="B1263" s="39" t="s">
        <v>1529</v>
      </c>
      <c r="C1263" s="39" t="s">
        <v>26</v>
      </c>
      <c r="D1263" s="39" t="s">
        <v>2530</v>
      </c>
      <c r="E1263" s="39" t="s">
        <v>2531</v>
      </c>
      <c r="F1263" s="39" t="s">
        <v>12</v>
      </c>
    </row>
    <row r="1264" s="1" customFormat="1" ht="80.1" customHeight="1" spans="1:6">
      <c r="A1264" s="13">
        <v>1261</v>
      </c>
      <c r="B1264" s="39" t="s">
        <v>1529</v>
      </c>
      <c r="C1264" s="39" t="s">
        <v>26</v>
      </c>
      <c r="D1264" s="39" t="s">
        <v>2532</v>
      </c>
      <c r="E1264" s="39" t="s">
        <v>2533</v>
      </c>
      <c r="F1264" s="39" t="s">
        <v>12</v>
      </c>
    </row>
    <row r="1265" s="1" customFormat="1" ht="80.1" customHeight="1" spans="1:6">
      <c r="A1265" s="13">
        <v>1262</v>
      </c>
      <c r="B1265" s="39" t="s">
        <v>1529</v>
      </c>
      <c r="C1265" s="39" t="s">
        <v>26</v>
      </c>
      <c r="D1265" s="39" t="s">
        <v>2534</v>
      </c>
      <c r="E1265" s="39" t="s">
        <v>2535</v>
      </c>
      <c r="F1265" s="39" t="s">
        <v>12</v>
      </c>
    </row>
    <row r="1266" s="1" customFormat="1" ht="80.1" customHeight="1" spans="1:6">
      <c r="A1266" s="13">
        <v>1263</v>
      </c>
      <c r="B1266" s="39" t="s">
        <v>1529</v>
      </c>
      <c r="C1266" s="39" t="s">
        <v>26</v>
      </c>
      <c r="D1266" s="39" t="s">
        <v>2536</v>
      </c>
      <c r="E1266" s="39" t="s">
        <v>2537</v>
      </c>
      <c r="F1266" s="39" t="s">
        <v>12</v>
      </c>
    </row>
    <row r="1267" s="1" customFormat="1" ht="80.1" customHeight="1" spans="1:6">
      <c r="A1267" s="13">
        <v>1264</v>
      </c>
      <c r="B1267" s="39" t="s">
        <v>1529</v>
      </c>
      <c r="C1267" s="39" t="s">
        <v>26</v>
      </c>
      <c r="D1267" s="39" t="s">
        <v>2538</v>
      </c>
      <c r="E1267" s="39" t="s">
        <v>2539</v>
      </c>
      <c r="F1267" s="39" t="s">
        <v>12</v>
      </c>
    </row>
    <row r="1268" s="1" customFormat="1" ht="80.1" customHeight="1" spans="1:6">
      <c r="A1268" s="13">
        <v>1265</v>
      </c>
      <c r="B1268" s="39" t="s">
        <v>1529</v>
      </c>
      <c r="C1268" s="39" t="s">
        <v>26</v>
      </c>
      <c r="D1268" s="39" t="s">
        <v>2540</v>
      </c>
      <c r="E1268" s="39" t="s">
        <v>2541</v>
      </c>
      <c r="F1268" s="39" t="s">
        <v>12</v>
      </c>
    </row>
    <row r="1269" s="1" customFormat="1" ht="80.1" customHeight="1" spans="1:6">
      <c r="A1269" s="13">
        <v>1266</v>
      </c>
      <c r="B1269" s="39" t="s">
        <v>1529</v>
      </c>
      <c r="C1269" s="39" t="s">
        <v>26</v>
      </c>
      <c r="D1269" s="39" t="s">
        <v>2542</v>
      </c>
      <c r="E1269" s="39" t="s">
        <v>2543</v>
      </c>
      <c r="F1269" s="39" t="s">
        <v>12</v>
      </c>
    </row>
    <row r="1270" s="1" customFormat="1" ht="80.1" customHeight="1" spans="1:6">
      <c r="A1270" s="13">
        <v>1267</v>
      </c>
      <c r="B1270" s="39" t="s">
        <v>1529</v>
      </c>
      <c r="C1270" s="39" t="s">
        <v>26</v>
      </c>
      <c r="D1270" s="39" t="s">
        <v>2544</v>
      </c>
      <c r="E1270" s="39" t="s">
        <v>2545</v>
      </c>
      <c r="F1270" s="39" t="s">
        <v>12</v>
      </c>
    </row>
    <row r="1271" s="1" customFormat="1" ht="80.1" customHeight="1" spans="1:6">
      <c r="A1271" s="13">
        <v>1268</v>
      </c>
      <c r="B1271" s="39" t="s">
        <v>1529</v>
      </c>
      <c r="C1271" s="39" t="s">
        <v>26</v>
      </c>
      <c r="D1271" s="39" t="s">
        <v>2546</v>
      </c>
      <c r="E1271" s="39" t="s">
        <v>2547</v>
      </c>
      <c r="F1271" s="39" t="s">
        <v>12</v>
      </c>
    </row>
    <row r="1272" s="1" customFormat="1" ht="80.1" customHeight="1" spans="1:6">
      <c r="A1272" s="13">
        <v>1269</v>
      </c>
      <c r="B1272" s="39" t="s">
        <v>1529</v>
      </c>
      <c r="C1272" s="39" t="s">
        <v>26</v>
      </c>
      <c r="D1272" s="39" t="s">
        <v>2548</v>
      </c>
      <c r="E1272" s="39" t="s">
        <v>2549</v>
      </c>
      <c r="F1272" s="39" t="s">
        <v>12</v>
      </c>
    </row>
    <row r="1273" s="1" customFormat="1" ht="80.1" customHeight="1" spans="1:6">
      <c r="A1273" s="13">
        <v>1270</v>
      </c>
      <c r="B1273" s="39" t="s">
        <v>1529</v>
      </c>
      <c r="C1273" s="39" t="s">
        <v>26</v>
      </c>
      <c r="D1273" s="39" t="s">
        <v>2550</v>
      </c>
      <c r="E1273" s="39" t="s">
        <v>2551</v>
      </c>
      <c r="F1273" s="39" t="s">
        <v>12</v>
      </c>
    </row>
    <row r="1274" s="1" customFormat="1" ht="80.1" customHeight="1" spans="1:6">
      <c r="A1274" s="13">
        <v>1271</v>
      </c>
      <c r="B1274" s="39" t="s">
        <v>1529</v>
      </c>
      <c r="C1274" s="39" t="s">
        <v>26</v>
      </c>
      <c r="D1274" s="39" t="s">
        <v>2552</v>
      </c>
      <c r="E1274" s="39" t="s">
        <v>2553</v>
      </c>
      <c r="F1274" s="39" t="s">
        <v>12</v>
      </c>
    </row>
    <row r="1275" s="1" customFormat="1" ht="80.1" customHeight="1" spans="1:6">
      <c r="A1275" s="13">
        <v>1272</v>
      </c>
      <c r="B1275" s="39" t="s">
        <v>1529</v>
      </c>
      <c r="C1275" s="39" t="s">
        <v>26</v>
      </c>
      <c r="D1275" s="39" t="s">
        <v>2554</v>
      </c>
      <c r="E1275" s="39" t="s">
        <v>2555</v>
      </c>
      <c r="F1275" s="39" t="s">
        <v>12</v>
      </c>
    </row>
    <row r="1276" s="1" customFormat="1" ht="80.1" customHeight="1" spans="1:6">
      <c r="A1276" s="13">
        <v>1273</v>
      </c>
      <c r="B1276" s="39" t="s">
        <v>1529</v>
      </c>
      <c r="C1276" s="39" t="s">
        <v>26</v>
      </c>
      <c r="D1276" s="39" t="s">
        <v>2556</v>
      </c>
      <c r="E1276" s="39" t="s">
        <v>2557</v>
      </c>
      <c r="F1276" s="39" t="s">
        <v>12</v>
      </c>
    </row>
    <row r="1277" s="1" customFormat="1" ht="80.1" customHeight="1" spans="1:6">
      <c r="A1277" s="13">
        <v>1274</v>
      </c>
      <c r="B1277" s="39" t="s">
        <v>1529</v>
      </c>
      <c r="C1277" s="39" t="s">
        <v>26</v>
      </c>
      <c r="D1277" s="39" t="s">
        <v>2558</v>
      </c>
      <c r="E1277" s="39" t="s">
        <v>2559</v>
      </c>
      <c r="F1277" s="39" t="s">
        <v>12</v>
      </c>
    </row>
    <row r="1278" s="1" customFormat="1" ht="80.1" customHeight="1" spans="1:6">
      <c r="A1278" s="13">
        <v>1275</v>
      </c>
      <c r="B1278" s="39" t="s">
        <v>1529</v>
      </c>
      <c r="C1278" s="39" t="s">
        <v>26</v>
      </c>
      <c r="D1278" s="39" t="s">
        <v>2560</v>
      </c>
      <c r="E1278" s="39" t="s">
        <v>2561</v>
      </c>
      <c r="F1278" s="39" t="s">
        <v>12</v>
      </c>
    </row>
    <row r="1279" s="1" customFormat="1" ht="80.1" customHeight="1" spans="1:6">
      <c r="A1279" s="13">
        <v>1276</v>
      </c>
      <c r="B1279" s="39" t="s">
        <v>1529</v>
      </c>
      <c r="C1279" s="39" t="s">
        <v>26</v>
      </c>
      <c r="D1279" s="39" t="s">
        <v>2562</v>
      </c>
      <c r="E1279" s="39" t="s">
        <v>2563</v>
      </c>
      <c r="F1279" s="39" t="s">
        <v>12</v>
      </c>
    </row>
    <row r="1280" s="1" customFormat="1" ht="80.1" customHeight="1" spans="1:6">
      <c r="A1280" s="13">
        <v>1277</v>
      </c>
      <c r="B1280" s="39" t="s">
        <v>1529</v>
      </c>
      <c r="C1280" s="39" t="s">
        <v>26</v>
      </c>
      <c r="D1280" s="39" t="s">
        <v>2564</v>
      </c>
      <c r="E1280" s="39" t="s">
        <v>2565</v>
      </c>
      <c r="F1280" s="39" t="s">
        <v>12</v>
      </c>
    </row>
    <row r="1281" s="1" customFormat="1" ht="80.1" customHeight="1" spans="1:6">
      <c r="A1281" s="13">
        <v>1278</v>
      </c>
      <c r="B1281" s="39" t="s">
        <v>1529</v>
      </c>
      <c r="C1281" s="39" t="s">
        <v>26</v>
      </c>
      <c r="D1281" s="39" t="s">
        <v>2566</v>
      </c>
      <c r="E1281" s="39" t="s">
        <v>2567</v>
      </c>
      <c r="F1281" s="39" t="s">
        <v>12</v>
      </c>
    </row>
    <row r="1282" s="1" customFormat="1" ht="80.1" customHeight="1" spans="1:6">
      <c r="A1282" s="13">
        <v>1279</v>
      </c>
      <c r="B1282" s="39" t="s">
        <v>1529</v>
      </c>
      <c r="C1282" s="39" t="s">
        <v>26</v>
      </c>
      <c r="D1282" s="39" t="s">
        <v>2568</v>
      </c>
      <c r="E1282" s="39" t="s">
        <v>2569</v>
      </c>
      <c r="F1282" s="39" t="s">
        <v>12</v>
      </c>
    </row>
    <row r="1283" s="1" customFormat="1" ht="80.1" customHeight="1" spans="1:6">
      <c r="A1283" s="13">
        <v>1280</v>
      </c>
      <c r="B1283" s="39" t="s">
        <v>1529</v>
      </c>
      <c r="C1283" s="39" t="s">
        <v>26</v>
      </c>
      <c r="D1283" s="39" t="s">
        <v>2570</v>
      </c>
      <c r="E1283" s="39" t="s">
        <v>2571</v>
      </c>
      <c r="F1283" s="39" t="s">
        <v>12</v>
      </c>
    </row>
    <row r="1284" s="1" customFormat="1" ht="80.1" customHeight="1" spans="1:6">
      <c r="A1284" s="13">
        <v>1281</v>
      </c>
      <c r="B1284" s="39" t="s">
        <v>1529</v>
      </c>
      <c r="C1284" s="39" t="s">
        <v>26</v>
      </c>
      <c r="D1284" s="39" t="s">
        <v>2572</v>
      </c>
      <c r="E1284" s="39" t="s">
        <v>2573</v>
      </c>
      <c r="F1284" s="39" t="s">
        <v>12</v>
      </c>
    </row>
    <row r="1285" s="1" customFormat="1" ht="80.1" customHeight="1" spans="1:6">
      <c r="A1285" s="13">
        <v>1282</v>
      </c>
      <c r="B1285" s="39" t="s">
        <v>1529</v>
      </c>
      <c r="C1285" s="39" t="s">
        <v>26</v>
      </c>
      <c r="D1285" s="39" t="s">
        <v>2574</v>
      </c>
      <c r="E1285" s="39" t="s">
        <v>2575</v>
      </c>
      <c r="F1285" s="39" t="s">
        <v>12</v>
      </c>
    </row>
    <row r="1286" s="1" customFormat="1" ht="80.1" customHeight="1" spans="1:6">
      <c r="A1286" s="13">
        <v>1283</v>
      </c>
      <c r="B1286" s="39" t="s">
        <v>1529</v>
      </c>
      <c r="C1286" s="39" t="s">
        <v>26</v>
      </c>
      <c r="D1286" s="39" t="s">
        <v>2576</v>
      </c>
      <c r="E1286" s="39" t="s">
        <v>2575</v>
      </c>
      <c r="F1286" s="39" t="s">
        <v>12</v>
      </c>
    </row>
    <row r="1287" s="1" customFormat="1" ht="80.1" customHeight="1" spans="1:6">
      <c r="A1287" s="13">
        <v>1284</v>
      </c>
      <c r="B1287" s="39" t="s">
        <v>1529</v>
      </c>
      <c r="C1287" s="39" t="s">
        <v>26</v>
      </c>
      <c r="D1287" s="39" t="s">
        <v>2577</v>
      </c>
      <c r="E1287" s="39" t="s">
        <v>2575</v>
      </c>
      <c r="F1287" s="39" t="s">
        <v>12</v>
      </c>
    </row>
    <row r="1288" s="1" customFormat="1" ht="80.1" customHeight="1" spans="1:6">
      <c r="A1288" s="13">
        <v>1285</v>
      </c>
      <c r="B1288" s="39" t="s">
        <v>1529</v>
      </c>
      <c r="C1288" s="39" t="s">
        <v>26</v>
      </c>
      <c r="D1288" s="39" t="s">
        <v>2578</v>
      </c>
      <c r="E1288" s="39" t="s">
        <v>2579</v>
      </c>
      <c r="F1288" s="39" t="s">
        <v>12</v>
      </c>
    </row>
    <row r="1289" s="1" customFormat="1" ht="80.1" customHeight="1" spans="1:6">
      <c r="A1289" s="13">
        <v>1286</v>
      </c>
      <c r="B1289" s="39" t="s">
        <v>1529</v>
      </c>
      <c r="C1289" s="39" t="s">
        <v>26</v>
      </c>
      <c r="D1289" s="39" t="s">
        <v>2580</v>
      </c>
      <c r="E1289" s="39" t="s">
        <v>2579</v>
      </c>
      <c r="F1289" s="39" t="s">
        <v>12</v>
      </c>
    </row>
    <row r="1290" s="1" customFormat="1" ht="80.1" customHeight="1" spans="1:6">
      <c r="A1290" s="13">
        <v>1287</v>
      </c>
      <c r="B1290" s="39" t="s">
        <v>1529</v>
      </c>
      <c r="C1290" s="39" t="s">
        <v>26</v>
      </c>
      <c r="D1290" s="39" t="s">
        <v>2581</v>
      </c>
      <c r="E1290" s="39" t="s">
        <v>2582</v>
      </c>
      <c r="F1290" s="39" t="s">
        <v>12</v>
      </c>
    </row>
    <row r="1291" s="1" customFormat="1" ht="80.1" customHeight="1" spans="1:6">
      <c r="A1291" s="13">
        <v>1288</v>
      </c>
      <c r="B1291" s="39" t="s">
        <v>1529</v>
      </c>
      <c r="C1291" s="39" t="s">
        <v>26</v>
      </c>
      <c r="D1291" s="39" t="s">
        <v>2583</v>
      </c>
      <c r="E1291" s="39" t="s">
        <v>2584</v>
      </c>
      <c r="F1291" s="39" t="s">
        <v>12</v>
      </c>
    </row>
    <row r="1292" s="1" customFormat="1" ht="80.1" customHeight="1" spans="1:6">
      <c r="A1292" s="13">
        <v>1289</v>
      </c>
      <c r="B1292" s="39" t="s">
        <v>1529</v>
      </c>
      <c r="C1292" s="39" t="s">
        <v>26</v>
      </c>
      <c r="D1292" s="39" t="s">
        <v>2585</v>
      </c>
      <c r="E1292" s="39" t="s">
        <v>2584</v>
      </c>
      <c r="F1292" s="39" t="s">
        <v>12</v>
      </c>
    </row>
    <row r="1293" s="1" customFormat="1" ht="80.1" customHeight="1" spans="1:6">
      <c r="A1293" s="13">
        <v>1290</v>
      </c>
      <c r="B1293" s="39" t="s">
        <v>1529</v>
      </c>
      <c r="C1293" s="39" t="s">
        <v>26</v>
      </c>
      <c r="D1293" s="39" t="s">
        <v>2586</v>
      </c>
      <c r="E1293" s="39" t="s">
        <v>2584</v>
      </c>
      <c r="F1293" s="39" t="s">
        <v>12</v>
      </c>
    </row>
    <row r="1294" s="1" customFormat="1" ht="80.1" customHeight="1" spans="1:6">
      <c r="A1294" s="13">
        <v>1291</v>
      </c>
      <c r="B1294" s="39" t="s">
        <v>1529</v>
      </c>
      <c r="C1294" s="39" t="s">
        <v>26</v>
      </c>
      <c r="D1294" s="39" t="s">
        <v>2587</v>
      </c>
      <c r="E1294" s="39" t="s">
        <v>2588</v>
      </c>
      <c r="F1294" s="39" t="s">
        <v>12</v>
      </c>
    </row>
    <row r="1295" s="1" customFormat="1" ht="80.1" customHeight="1" spans="1:6">
      <c r="A1295" s="13">
        <v>1292</v>
      </c>
      <c r="B1295" s="39" t="s">
        <v>1529</v>
      </c>
      <c r="C1295" s="39" t="s">
        <v>26</v>
      </c>
      <c r="D1295" s="39" t="s">
        <v>2589</v>
      </c>
      <c r="E1295" s="39" t="s">
        <v>2584</v>
      </c>
      <c r="F1295" s="39" t="s">
        <v>12</v>
      </c>
    </row>
    <row r="1296" s="1" customFormat="1" ht="80.1" customHeight="1" spans="1:6">
      <c r="A1296" s="13">
        <v>1293</v>
      </c>
      <c r="B1296" s="39" t="s">
        <v>1529</v>
      </c>
      <c r="C1296" s="39" t="s">
        <v>26</v>
      </c>
      <c r="D1296" s="39" t="s">
        <v>2590</v>
      </c>
      <c r="E1296" s="39" t="s">
        <v>2584</v>
      </c>
      <c r="F1296" s="39" t="s">
        <v>12</v>
      </c>
    </row>
    <row r="1297" s="1" customFormat="1" ht="80.1" customHeight="1" spans="1:6">
      <c r="A1297" s="13">
        <v>1294</v>
      </c>
      <c r="B1297" s="39" t="s">
        <v>1529</v>
      </c>
      <c r="C1297" s="39" t="s">
        <v>26</v>
      </c>
      <c r="D1297" s="39" t="s">
        <v>2591</v>
      </c>
      <c r="E1297" s="39" t="s">
        <v>2584</v>
      </c>
      <c r="F1297" s="39" t="s">
        <v>12</v>
      </c>
    </row>
    <row r="1298" s="1" customFormat="1" ht="80.1" customHeight="1" spans="1:6">
      <c r="A1298" s="13">
        <v>1295</v>
      </c>
      <c r="B1298" s="39" t="s">
        <v>1529</v>
      </c>
      <c r="C1298" s="39" t="s">
        <v>26</v>
      </c>
      <c r="D1298" s="39" t="s">
        <v>2592</v>
      </c>
      <c r="E1298" s="39" t="s">
        <v>2593</v>
      </c>
      <c r="F1298" s="39" t="s">
        <v>12</v>
      </c>
    </row>
    <row r="1299" s="1" customFormat="1" ht="80.1" customHeight="1" spans="1:6">
      <c r="A1299" s="13">
        <v>1296</v>
      </c>
      <c r="B1299" s="39" t="s">
        <v>1529</v>
      </c>
      <c r="C1299" s="39" t="s">
        <v>26</v>
      </c>
      <c r="D1299" s="39" t="s">
        <v>2594</v>
      </c>
      <c r="E1299" s="39" t="s">
        <v>2584</v>
      </c>
      <c r="F1299" s="39" t="s">
        <v>12</v>
      </c>
    </row>
    <row r="1300" s="1" customFormat="1" ht="80.1" customHeight="1" spans="1:6">
      <c r="A1300" s="13">
        <v>1297</v>
      </c>
      <c r="B1300" s="39" t="s">
        <v>1529</v>
      </c>
      <c r="C1300" s="39" t="s">
        <v>26</v>
      </c>
      <c r="D1300" s="39" t="s">
        <v>2595</v>
      </c>
      <c r="E1300" s="39" t="s">
        <v>2596</v>
      </c>
      <c r="F1300" s="39" t="s">
        <v>12</v>
      </c>
    </row>
    <row r="1301" s="1" customFormat="1" ht="80.1" customHeight="1" spans="1:6">
      <c r="A1301" s="13">
        <v>1298</v>
      </c>
      <c r="B1301" s="39" t="s">
        <v>1529</v>
      </c>
      <c r="C1301" s="39" t="s">
        <v>26</v>
      </c>
      <c r="D1301" s="39" t="s">
        <v>2597</v>
      </c>
      <c r="E1301" s="39" t="s">
        <v>2596</v>
      </c>
      <c r="F1301" s="39" t="s">
        <v>12</v>
      </c>
    </row>
    <row r="1302" s="1" customFormat="1" ht="80.1" customHeight="1" spans="1:6">
      <c r="A1302" s="13">
        <v>1299</v>
      </c>
      <c r="B1302" s="39" t="s">
        <v>1529</v>
      </c>
      <c r="C1302" s="39" t="s">
        <v>26</v>
      </c>
      <c r="D1302" s="39" t="s">
        <v>2598</v>
      </c>
      <c r="E1302" s="39" t="s">
        <v>2596</v>
      </c>
      <c r="F1302" s="39" t="s">
        <v>12</v>
      </c>
    </row>
    <row r="1303" s="1" customFormat="1" ht="80.1" customHeight="1" spans="1:6">
      <c r="A1303" s="13">
        <v>1300</v>
      </c>
      <c r="B1303" s="39" t="s">
        <v>1529</v>
      </c>
      <c r="C1303" s="39" t="s">
        <v>26</v>
      </c>
      <c r="D1303" s="39" t="s">
        <v>2599</v>
      </c>
      <c r="E1303" s="39" t="s">
        <v>2596</v>
      </c>
      <c r="F1303" s="39" t="s">
        <v>12</v>
      </c>
    </row>
    <row r="1304" s="1" customFormat="1" ht="80.1" customHeight="1" spans="1:6">
      <c r="A1304" s="13">
        <v>1301</v>
      </c>
      <c r="B1304" s="39" t="s">
        <v>1529</v>
      </c>
      <c r="C1304" s="39" t="s">
        <v>26</v>
      </c>
      <c r="D1304" s="39" t="s">
        <v>2600</v>
      </c>
      <c r="E1304" s="39" t="s">
        <v>2601</v>
      </c>
      <c r="F1304" s="39" t="s">
        <v>12</v>
      </c>
    </row>
    <row r="1305" s="1" customFormat="1" ht="80.1" customHeight="1" spans="1:6">
      <c r="A1305" s="13">
        <v>1302</v>
      </c>
      <c r="B1305" s="39" t="s">
        <v>1529</v>
      </c>
      <c r="C1305" s="39" t="s">
        <v>26</v>
      </c>
      <c r="D1305" s="39" t="s">
        <v>2602</v>
      </c>
      <c r="E1305" s="39" t="s">
        <v>2603</v>
      </c>
      <c r="F1305" s="39" t="s">
        <v>12</v>
      </c>
    </row>
    <row r="1306" s="1" customFormat="1" ht="80.1" customHeight="1" spans="1:6">
      <c r="A1306" s="13">
        <v>1303</v>
      </c>
      <c r="B1306" s="39" t="s">
        <v>1529</v>
      </c>
      <c r="C1306" s="39" t="s">
        <v>26</v>
      </c>
      <c r="D1306" s="39" t="s">
        <v>2604</v>
      </c>
      <c r="E1306" s="39" t="s">
        <v>2605</v>
      </c>
      <c r="F1306" s="39" t="s">
        <v>12</v>
      </c>
    </row>
    <row r="1307" s="1" customFormat="1" ht="80.1" customHeight="1" spans="1:6">
      <c r="A1307" s="13">
        <v>1304</v>
      </c>
      <c r="B1307" s="39" t="s">
        <v>1529</v>
      </c>
      <c r="C1307" s="39" t="s">
        <v>26</v>
      </c>
      <c r="D1307" s="39" t="s">
        <v>2606</v>
      </c>
      <c r="E1307" s="39" t="s">
        <v>2607</v>
      </c>
      <c r="F1307" s="39" t="s">
        <v>12</v>
      </c>
    </row>
    <row r="1308" s="1" customFormat="1" ht="80.1" customHeight="1" spans="1:6">
      <c r="A1308" s="13">
        <v>1305</v>
      </c>
      <c r="B1308" s="39" t="s">
        <v>1529</v>
      </c>
      <c r="C1308" s="39" t="s">
        <v>26</v>
      </c>
      <c r="D1308" s="39" t="s">
        <v>2608</v>
      </c>
      <c r="E1308" s="39" t="s">
        <v>2609</v>
      </c>
      <c r="F1308" s="39" t="s">
        <v>12</v>
      </c>
    </row>
    <row r="1309" s="1" customFormat="1" ht="80.1" customHeight="1" spans="1:6">
      <c r="A1309" s="13">
        <v>1306</v>
      </c>
      <c r="B1309" s="39" t="s">
        <v>1529</v>
      </c>
      <c r="C1309" s="39" t="s">
        <v>26</v>
      </c>
      <c r="D1309" s="39" t="s">
        <v>2610</v>
      </c>
      <c r="E1309" s="39" t="s">
        <v>2611</v>
      </c>
      <c r="F1309" s="39" t="s">
        <v>12</v>
      </c>
    </row>
    <row r="1310" s="1" customFormat="1" ht="80.1" customHeight="1" spans="1:6">
      <c r="A1310" s="13">
        <v>1307</v>
      </c>
      <c r="B1310" s="39" t="s">
        <v>1529</v>
      </c>
      <c r="C1310" s="39" t="s">
        <v>26</v>
      </c>
      <c r="D1310" s="39" t="s">
        <v>2612</v>
      </c>
      <c r="E1310" s="39" t="s">
        <v>2613</v>
      </c>
      <c r="F1310" s="39" t="s">
        <v>12</v>
      </c>
    </row>
    <row r="1311" s="1" customFormat="1" ht="80.1" customHeight="1" spans="1:6">
      <c r="A1311" s="13">
        <v>1308</v>
      </c>
      <c r="B1311" s="39" t="s">
        <v>1529</v>
      </c>
      <c r="C1311" s="39" t="s">
        <v>26</v>
      </c>
      <c r="D1311" s="39" t="s">
        <v>2614</v>
      </c>
      <c r="E1311" s="39" t="s">
        <v>2615</v>
      </c>
      <c r="F1311" s="39" t="s">
        <v>12</v>
      </c>
    </row>
    <row r="1312" s="1" customFormat="1" ht="80.1" customHeight="1" spans="1:6">
      <c r="A1312" s="13">
        <v>1309</v>
      </c>
      <c r="B1312" s="39" t="s">
        <v>1529</v>
      </c>
      <c r="C1312" s="39" t="s">
        <v>26</v>
      </c>
      <c r="D1312" s="39" t="s">
        <v>2616</v>
      </c>
      <c r="E1312" s="39" t="s">
        <v>2615</v>
      </c>
      <c r="F1312" s="39" t="s">
        <v>12</v>
      </c>
    </row>
    <row r="1313" s="1" customFormat="1" ht="80.1" customHeight="1" spans="1:6">
      <c r="A1313" s="13">
        <v>1310</v>
      </c>
      <c r="B1313" s="39" t="s">
        <v>1529</v>
      </c>
      <c r="C1313" s="39" t="s">
        <v>26</v>
      </c>
      <c r="D1313" s="39" t="s">
        <v>2617</v>
      </c>
      <c r="E1313" s="39" t="s">
        <v>2615</v>
      </c>
      <c r="F1313" s="39" t="s">
        <v>12</v>
      </c>
    </row>
    <row r="1314" s="1" customFormat="1" ht="80.1" customHeight="1" spans="1:6">
      <c r="A1314" s="13">
        <v>1311</v>
      </c>
      <c r="B1314" s="39" t="s">
        <v>1529</v>
      </c>
      <c r="C1314" s="39" t="s">
        <v>26</v>
      </c>
      <c r="D1314" s="39" t="s">
        <v>2618</v>
      </c>
      <c r="E1314" s="39" t="s">
        <v>2619</v>
      </c>
      <c r="F1314" s="39" t="s">
        <v>12</v>
      </c>
    </row>
    <row r="1315" s="1" customFormat="1" ht="80.1" customHeight="1" spans="1:6">
      <c r="A1315" s="13">
        <v>1312</v>
      </c>
      <c r="B1315" s="39" t="s">
        <v>1529</v>
      </c>
      <c r="C1315" s="39" t="s">
        <v>26</v>
      </c>
      <c r="D1315" s="39" t="s">
        <v>2620</v>
      </c>
      <c r="E1315" s="39" t="s">
        <v>2621</v>
      </c>
      <c r="F1315" s="39" t="s">
        <v>12</v>
      </c>
    </row>
    <row r="1316" s="1" customFormat="1" ht="80.1" customHeight="1" spans="1:6">
      <c r="A1316" s="13">
        <v>1313</v>
      </c>
      <c r="B1316" s="39" t="s">
        <v>1529</v>
      </c>
      <c r="C1316" s="39" t="s">
        <v>26</v>
      </c>
      <c r="D1316" s="39" t="s">
        <v>2622</v>
      </c>
      <c r="E1316" s="39" t="s">
        <v>2623</v>
      </c>
      <c r="F1316" s="39" t="s">
        <v>12</v>
      </c>
    </row>
    <row r="1317" s="1" customFormat="1" ht="80.1" customHeight="1" spans="1:6">
      <c r="A1317" s="13">
        <v>1314</v>
      </c>
      <c r="B1317" s="39" t="s">
        <v>1529</v>
      </c>
      <c r="C1317" s="39" t="s">
        <v>26</v>
      </c>
      <c r="D1317" s="39" t="s">
        <v>2624</v>
      </c>
      <c r="E1317" s="39" t="s">
        <v>2625</v>
      </c>
      <c r="F1317" s="39" t="s">
        <v>12</v>
      </c>
    </row>
    <row r="1318" s="1" customFormat="1" ht="80.1" customHeight="1" spans="1:6">
      <c r="A1318" s="13">
        <v>1315</v>
      </c>
      <c r="B1318" s="39" t="s">
        <v>1529</v>
      </c>
      <c r="C1318" s="39" t="s">
        <v>26</v>
      </c>
      <c r="D1318" s="39" t="s">
        <v>2626</v>
      </c>
      <c r="E1318" s="39" t="s">
        <v>2627</v>
      </c>
      <c r="F1318" s="39" t="s">
        <v>12</v>
      </c>
    </row>
    <row r="1319" s="1" customFormat="1" ht="80.1" customHeight="1" spans="1:6">
      <c r="A1319" s="13">
        <v>1316</v>
      </c>
      <c r="B1319" s="39" t="s">
        <v>1529</v>
      </c>
      <c r="C1319" s="39" t="s">
        <v>26</v>
      </c>
      <c r="D1319" s="39" t="s">
        <v>2628</v>
      </c>
      <c r="E1319" s="39" t="s">
        <v>2627</v>
      </c>
      <c r="F1319" s="39" t="s">
        <v>12</v>
      </c>
    </row>
    <row r="1320" s="1" customFormat="1" ht="80.1" customHeight="1" spans="1:6">
      <c r="A1320" s="13">
        <v>1317</v>
      </c>
      <c r="B1320" s="39" t="s">
        <v>1529</v>
      </c>
      <c r="C1320" s="39" t="s">
        <v>26</v>
      </c>
      <c r="D1320" s="39" t="s">
        <v>2629</v>
      </c>
      <c r="E1320" s="39" t="s">
        <v>2627</v>
      </c>
      <c r="F1320" s="39" t="s">
        <v>12</v>
      </c>
    </row>
    <row r="1321" s="1" customFormat="1" ht="80.1" customHeight="1" spans="1:6">
      <c r="A1321" s="13">
        <v>1318</v>
      </c>
      <c r="B1321" s="39" t="s">
        <v>1529</v>
      </c>
      <c r="C1321" s="39" t="s">
        <v>26</v>
      </c>
      <c r="D1321" s="39" t="s">
        <v>2630</v>
      </c>
      <c r="E1321" s="39" t="s">
        <v>2627</v>
      </c>
      <c r="F1321" s="39" t="s">
        <v>12</v>
      </c>
    </row>
    <row r="1322" s="1" customFormat="1" ht="80.1" customHeight="1" spans="1:6">
      <c r="A1322" s="13">
        <v>1319</v>
      </c>
      <c r="B1322" s="39" t="s">
        <v>1529</v>
      </c>
      <c r="C1322" s="39" t="s">
        <v>26</v>
      </c>
      <c r="D1322" s="39" t="s">
        <v>2631</v>
      </c>
      <c r="E1322" s="39" t="s">
        <v>2627</v>
      </c>
      <c r="F1322" s="39" t="s">
        <v>12</v>
      </c>
    </row>
    <row r="1323" s="1" customFormat="1" ht="80.1" customHeight="1" spans="1:6">
      <c r="A1323" s="13">
        <v>1320</v>
      </c>
      <c r="B1323" s="39" t="s">
        <v>1529</v>
      </c>
      <c r="C1323" s="39" t="s">
        <v>26</v>
      </c>
      <c r="D1323" s="39" t="s">
        <v>2632</v>
      </c>
      <c r="E1323" s="39" t="s">
        <v>2627</v>
      </c>
      <c r="F1323" s="39" t="s">
        <v>12</v>
      </c>
    </row>
    <row r="1324" s="1" customFormat="1" ht="80.1" customHeight="1" spans="1:6">
      <c r="A1324" s="13">
        <v>1321</v>
      </c>
      <c r="B1324" s="39" t="s">
        <v>1529</v>
      </c>
      <c r="C1324" s="39" t="s">
        <v>26</v>
      </c>
      <c r="D1324" s="39" t="s">
        <v>2633</v>
      </c>
      <c r="E1324" s="39" t="s">
        <v>2634</v>
      </c>
      <c r="F1324" s="39" t="s">
        <v>12</v>
      </c>
    </row>
    <row r="1325" s="1" customFormat="1" ht="80.1" customHeight="1" spans="1:6">
      <c r="A1325" s="13">
        <v>1322</v>
      </c>
      <c r="B1325" s="39" t="s">
        <v>1529</v>
      </c>
      <c r="C1325" s="39" t="s">
        <v>26</v>
      </c>
      <c r="D1325" s="39" t="s">
        <v>2635</v>
      </c>
      <c r="E1325" s="39" t="s">
        <v>2636</v>
      </c>
      <c r="F1325" s="39" t="s">
        <v>12</v>
      </c>
    </row>
    <row r="1326" s="1" customFormat="1" ht="80.1" customHeight="1" spans="1:6">
      <c r="A1326" s="13">
        <v>1323</v>
      </c>
      <c r="B1326" s="39" t="s">
        <v>1529</v>
      </c>
      <c r="C1326" s="39" t="s">
        <v>26</v>
      </c>
      <c r="D1326" s="39" t="s">
        <v>2637</v>
      </c>
      <c r="E1326" s="39" t="s">
        <v>2636</v>
      </c>
      <c r="F1326" s="39" t="s">
        <v>12</v>
      </c>
    </row>
    <row r="1327" s="1" customFormat="1" ht="80.1" customHeight="1" spans="1:6">
      <c r="A1327" s="13">
        <v>1324</v>
      </c>
      <c r="B1327" s="39" t="s">
        <v>1529</v>
      </c>
      <c r="C1327" s="39" t="s">
        <v>26</v>
      </c>
      <c r="D1327" s="39" t="s">
        <v>2638</v>
      </c>
      <c r="E1327" s="39" t="s">
        <v>2636</v>
      </c>
      <c r="F1327" s="39" t="s">
        <v>12</v>
      </c>
    </row>
    <row r="1328" s="1" customFormat="1" ht="80.1" customHeight="1" spans="1:6">
      <c r="A1328" s="13">
        <v>1325</v>
      </c>
      <c r="B1328" s="39" t="s">
        <v>1529</v>
      </c>
      <c r="C1328" s="39" t="s">
        <v>26</v>
      </c>
      <c r="D1328" s="39" t="s">
        <v>2639</v>
      </c>
      <c r="E1328" s="39" t="s">
        <v>2636</v>
      </c>
      <c r="F1328" s="39" t="s">
        <v>12</v>
      </c>
    </row>
    <row r="1329" s="1" customFormat="1" ht="80.1" customHeight="1" spans="1:6">
      <c r="A1329" s="13">
        <v>1326</v>
      </c>
      <c r="B1329" s="39" t="s">
        <v>1529</v>
      </c>
      <c r="C1329" s="39" t="s">
        <v>26</v>
      </c>
      <c r="D1329" s="39" t="s">
        <v>2640</v>
      </c>
      <c r="E1329" s="39" t="s">
        <v>2636</v>
      </c>
      <c r="F1329" s="39" t="s">
        <v>12</v>
      </c>
    </row>
    <row r="1330" s="1" customFormat="1" ht="80.1" customHeight="1" spans="1:6">
      <c r="A1330" s="13">
        <v>1327</v>
      </c>
      <c r="B1330" s="39" t="s">
        <v>1529</v>
      </c>
      <c r="C1330" s="39" t="s">
        <v>26</v>
      </c>
      <c r="D1330" s="39" t="s">
        <v>2641</v>
      </c>
      <c r="E1330" s="39" t="s">
        <v>2636</v>
      </c>
      <c r="F1330" s="39" t="s">
        <v>12</v>
      </c>
    </row>
    <row r="1331" s="1" customFormat="1" ht="80.1" customHeight="1" spans="1:6">
      <c r="A1331" s="13">
        <v>1328</v>
      </c>
      <c r="B1331" s="39" t="s">
        <v>1529</v>
      </c>
      <c r="C1331" s="39" t="s">
        <v>26</v>
      </c>
      <c r="D1331" s="39" t="s">
        <v>2642</v>
      </c>
      <c r="E1331" s="39" t="s">
        <v>2643</v>
      </c>
      <c r="F1331" s="39" t="s">
        <v>12</v>
      </c>
    </row>
    <row r="1332" s="1" customFormat="1" ht="80.1" customHeight="1" spans="1:6">
      <c r="A1332" s="13">
        <v>1329</v>
      </c>
      <c r="B1332" s="39" t="s">
        <v>1529</v>
      </c>
      <c r="C1332" s="39" t="s">
        <v>26</v>
      </c>
      <c r="D1332" s="39" t="s">
        <v>2644</v>
      </c>
      <c r="E1332" s="39" t="s">
        <v>2643</v>
      </c>
      <c r="F1332" s="39" t="s">
        <v>12</v>
      </c>
    </row>
    <row r="1333" s="1" customFormat="1" ht="80.1" customHeight="1" spans="1:6">
      <c r="A1333" s="13">
        <v>1330</v>
      </c>
      <c r="B1333" s="39" t="s">
        <v>1529</v>
      </c>
      <c r="C1333" s="39" t="s">
        <v>26</v>
      </c>
      <c r="D1333" s="39" t="s">
        <v>2645</v>
      </c>
      <c r="E1333" s="39" t="s">
        <v>2646</v>
      </c>
      <c r="F1333" s="39" t="s">
        <v>12</v>
      </c>
    </row>
    <row r="1334" s="1" customFormat="1" ht="80.1" customHeight="1" spans="1:6">
      <c r="A1334" s="13">
        <v>1331</v>
      </c>
      <c r="B1334" s="39" t="s">
        <v>1529</v>
      </c>
      <c r="C1334" s="39" t="s">
        <v>26</v>
      </c>
      <c r="D1334" s="39" t="s">
        <v>2647</v>
      </c>
      <c r="E1334" s="39" t="s">
        <v>2648</v>
      </c>
      <c r="F1334" s="39" t="s">
        <v>12</v>
      </c>
    </row>
    <row r="1335" s="1" customFormat="1" ht="80.1" customHeight="1" spans="1:6">
      <c r="A1335" s="13">
        <v>1332</v>
      </c>
      <c r="B1335" s="39" t="s">
        <v>1529</v>
      </c>
      <c r="C1335" s="39" t="s">
        <v>26</v>
      </c>
      <c r="D1335" s="39" t="s">
        <v>2649</v>
      </c>
      <c r="E1335" s="39" t="s">
        <v>2650</v>
      </c>
      <c r="F1335" s="39" t="s">
        <v>12</v>
      </c>
    </row>
    <row r="1336" s="1" customFormat="1" ht="80.1" customHeight="1" spans="1:6">
      <c r="A1336" s="13">
        <v>1333</v>
      </c>
      <c r="B1336" s="39" t="s">
        <v>1529</v>
      </c>
      <c r="C1336" s="39" t="s">
        <v>26</v>
      </c>
      <c r="D1336" s="39" t="s">
        <v>2651</v>
      </c>
      <c r="E1336" s="39" t="s">
        <v>2652</v>
      </c>
      <c r="F1336" s="39" t="s">
        <v>12</v>
      </c>
    </row>
    <row r="1337" s="1" customFormat="1" ht="80.1" customHeight="1" spans="1:6">
      <c r="A1337" s="13">
        <v>1334</v>
      </c>
      <c r="B1337" s="39" t="s">
        <v>1529</v>
      </c>
      <c r="C1337" s="39" t="s">
        <v>26</v>
      </c>
      <c r="D1337" s="39" t="s">
        <v>2653</v>
      </c>
      <c r="E1337" s="39" t="s">
        <v>2654</v>
      </c>
      <c r="F1337" s="39" t="s">
        <v>12</v>
      </c>
    </row>
    <row r="1338" s="1" customFormat="1" ht="80.1" customHeight="1" spans="1:6">
      <c r="A1338" s="13">
        <v>1335</v>
      </c>
      <c r="B1338" s="39" t="s">
        <v>1529</v>
      </c>
      <c r="C1338" s="39" t="s">
        <v>26</v>
      </c>
      <c r="D1338" s="39" t="s">
        <v>2655</v>
      </c>
      <c r="E1338" s="39" t="s">
        <v>2656</v>
      </c>
      <c r="F1338" s="39" t="s">
        <v>12</v>
      </c>
    </row>
    <row r="1339" s="1" customFormat="1" ht="80.1" customHeight="1" spans="1:6">
      <c r="A1339" s="13">
        <v>1336</v>
      </c>
      <c r="B1339" s="39" t="s">
        <v>1529</v>
      </c>
      <c r="C1339" s="39" t="s">
        <v>26</v>
      </c>
      <c r="D1339" s="39" t="s">
        <v>2657</v>
      </c>
      <c r="E1339" s="39" t="s">
        <v>2658</v>
      </c>
      <c r="F1339" s="39" t="s">
        <v>12</v>
      </c>
    </row>
    <row r="1340" s="1" customFormat="1" ht="80.1" customHeight="1" spans="1:6">
      <c r="A1340" s="13">
        <v>1337</v>
      </c>
      <c r="B1340" s="39" t="s">
        <v>1529</v>
      </c>
      <c r="C1340" s="39" t="s">
        <v>26</v>
      </c>
      <c r="D1340" s="39" t="s">
        <v>2659</v>
      </c>
      <c r="E1340" s="39" t="s">
        <v>2660</v>
      </c>
      <c r="F1340" s="39" t="s">
        <v>12</v>
      </c>
    </row>
    <row r="1341" s="1" customFormat="1" ht="80.1" customHeight="1" spans="1:6">
      <c r="A1341" s="13">
        <v>1338</v>
      </c>
      <c r="B1341" s="39" t="s">
        <v>1529</v>
      </c>
      <c r="C1341" s="39" t="s">
        <v>26</v>
      </c>
      <c r="D1341" s="39" t="s">
        <v>2661</v>
      </c>
      <c r="E1341" s="39" t="s">
        <v>2662</v>
      </c>
      <c r="F1341" s="39" t="s">
        <v>12</v>
      </c>
    </row>
    <row r="1342" s="1" customFormat="1" ht="80.1" customHeight="1" spans="1:6">
      <c r="A1342" s="13">
        <v>1339</v>
      </c>
      <c r="B1342" s="39" t="s">
        <v>1529</v>
      </c>
      <c r="C1342" s="39" t="s">
        <v>26</v>
      </c>
      <c r="D1342" s="39" t="s">
        <v>2663</v>
      </c>
      <c r="E1342" s="39" t="s">
        <v>2664</v>
      </c>
      <c r="F1342" s="39" t="s">
        <v>12</v>
      </c>
    </row>
    <row r="1343" s="1" customFormat="1" ht="80.1" customHeight="1" spans="1:6">
      <c r="A1343" s="13">
        <v>1340</v>
      </c>
      <c r="B1343" s="39" t="s">
        <v>1529</v>
      </c>
      <c r="C1343" s="39" t="s">
        <v>26</v>
      </c>
      <c r="D1343" s="39" t="s">
        <v>2665</v>
      </c>
      <c r="E1343" s="39" t="s">
        <v>2666</v>
      </c>
      <c r="F1343" s="39" t="s">
        <v>12</v>
      </c>
    </row>
    <row r="1344" s="1" customFormat="1" ht="80.1" customHeight="1" spans="1:6">
      <c r="A1344" s="13">
        <v>1341</v>
      </c>
      <c r="B1344" s="39" t="s">
        <v>1529</v>
      </c>
      <c r="C1344" s="39" t="s">
        <v>26</v>
      </c>
      <c r="D1344" s="39" t="s">
        <v>2667</v>
      </c>
      <c r="E1344" s="39" t="s">
        <v>2668</v>
      </c>
      <c r="F1344" s="39" t="s">
        <v>12</v>
      </c>
    </row>
    <row r="1345" s="1" customFormat="1" ht="80.1" customHeight="1" spans="1:6">
      <c r="A1345" s="13">
        <v>1342</v>
      </c>
      <c r="B1345" s="39" t="s">
        <v>1529</v>
      </c>
      <c r="C1345" s="39" t="s">
        <v>26</v>
      </c>
      <c r="D1345" s="39" t="s">
        <v>2669</v>
      </c>
      <c r="E1345" s="39" t="s">
        <v>2670</v>
      </c>
      <c r="F1345" s="39" t="s">
        <v>12</v>
      </c>
    </row>
    <row r="1346" s="1" customFormat="1" ht="80.1" customHeight="1" spans="1:6">
      <c r="A1346" s="13">
        <v>1343</v>
      </c>
      <c r="B1346" s="39" t="s">
        <v>1529</v>
      </c>
      <c r="C1346" s="39" t="s">
        <v>26</v>
      </c>
      <c r="D1346" s="39" t="s">
        <v>2671</v>
      </c>
      <c r="E1346" s="39" t="s">
        <v>2672</v>
      </c>
      <c r="F1346" s="39" t="s">
        <v>12</v>
      </c>
    </row>
    <row r="1347" s="1" customFormat="1" ht="80.1" customHeight="1" spans="1:6">
      <c r="A1347" s="13">
        <v>1344</v>
      </c>
      <c r="B1347" s="39" t="s">
        <v>1529</v>
      </c>
      <c r="C1347" s="39" t="s">
        <v>26</v>
      </c>
      <c r="D1347" s="39" t="s">
        <v>2673</v>
      </c>
      <c r="E1347" s="39" t="s">
        <v>2674</v>
      </c>
      <c r="F1347" s="39" t="s">
        <v>12</v>
      </c>
    </row>
    <row r="1348" s="1" customFormat="1" ht="80.1" customHeight="1" spans="1:6">
      <c r="A1348" s="13">
        <v>1345</v>
      </c>
      <c r="B1348" s="39" t="s">
        <v>1529</v>
      </c>
      <c r="C1348" s="39" t="s">
        <v>26</v>
      </c>
      <c r="D1348" s="39" t="s">
        <v>2675</v>
      </c>
      <c r="E1348" s="39" t="s">
        <v>2676</v>
      </c>
      <c r="F1348" s="39" t="s">
        <v>12</v>
      </c>
    </row>
    <row r="1349" s="1" customFormat="1" ht="80.1" customHeight="1" spans="1:6">
      <c r="A1349" s="13">
        <v>1346</v>
      </c>
      <c r="B1349" s="39" t="s">
        <v>1529</v>
      </c>
      <c r="C1349" s="39" t="s">
        <v>26</v>
      </c>
      <c r="D1349" s="39" t="s">
        <v>2677</v>
      </c>
      <c r="E1349" s="39" t="s">
        <v>2678</v>
      </c>
      <c r="F1349" s="39" t="s">
        <v>12</v>
      </c>
    </row>
    <row r="1350" s="1" customFormat="1" ht="80.1" customHeight="1" spans="1:6">
      <c r="A1350" s="13">
        <v>1347</v>
      </c>
      <c r="B1350" s="39" t="s">
        <v>1529</v>
      </c>
      <c r="C1350" s="39" t="s">
        <v>26</v>
      </c>
      <c r="D1350" s="39" t="s">
        <v>2679</v>
      </c>
      <c r="E1350" s="39" t="s">
        <v>2680</v>
      </c>
      <c r="F1350" s="39" t="s">
        <v>12</v>
      </c>
    </row>
    <row r="1351" s="1" customFormat="1" ht="80.1" customHeight="1" spans="1:6">
      <c r="A1351" s="13">
        <v>1348</v>
      </c>
      <c r="B1351" s="39" t="s">
        <v>1529</v>
      </c>
      <c r="C1351" s="39" t="s">
        <v>26</v>
      </c>
      <c r="D1351" s="39" t="s">
        <v>2681</v>
      </c>
      <c r="E1351" s="39" t="s">
        <v>2680</v>
      </c>
      <c r="F1351" s="39" t="s">
        <v>12</v>
      </c>
    </row>
    <row r="1352" s="1" customFormat="1" ht="80.1" customHeight="1" spans="1:6">
      <c r="A1352" s="13">
        <v>1349</v>
      </c>
      <c r="B1352" s="39" t="s">
        <v>1529</v>
      </c>
      <c r="C1352" s="39" t="s">
        <v>26</v>
      </c>
      <c r="D1352" s="39" t="s">
        <v>2682</v>
      </c>
      <c r="E1352" s="39" t="s">
        <v>2680</v>
      </c>
      <c r="F1352" s="39" t="s">
        <v>12</v>
      </c>
    </row>
    <row r="1353" s="1" customFormat="1" ht="80.1" customHeight="1" spans="1:6">
      <c r="A1353" s="13">
        <v>1350</v>
      </c>
      <c r="B1353" s="39" t="s">
        <v>1529</v>
      </c>
      <c r="C1353" s="39" t="s">
        <v>26</v>
      </c>
      <c r="D1353" s="39" t="s">
        <v>2683</v>
      </c>
      <c r="E1353" s="39" t="s">
        <v>2684</v>
      </c>
      <c r="F1353" s="39" t="s">
        <v>12</v>
      </c>
    </row>
    <row r="1354" s="1" customFormat="1" ht="80.1" customHeight="1" spans="1:6">
      <c r="A1354" s="13">
        <v>1351</v>
      </c>
      <c r="B1354" s="39" t="s">
        <v>1529</v>
      </c>
      <c r="C1354" s="39" t="s">
        <v>26</v>
      </c>
      <c r="D1354" s="39" t="s">
        <v>2685</v>
      </c>
      <c r="E1354" s="39" t="s">
        <v>2684</v>
      </c>
      <c r="F1354" s="39" t="s">
        <v>12</v>
      </c>
    </row>
    <row r="1355" s="1" customFormat="1" ht="80.1" customHeight="1" spans="1:6">
      <c r="A1355" s="13">
        <v>1352</v>
      </c>
      <c r="B1355" s="39" t="s">
        <v>1529</v>
      </c>
      <c r="C1355" s="39" t="s">
        <v>26</v>
      </c>
      <c r="D1355" s="39" t="s">
        <v>2686</v>
      </c>
      <c r="E1355" s="39" t="s">
        <v>2684</v>
      </c>
      <c r="F1355" s="39" t="s">
        <v>12</v>
      </c>
    </row>
    <row r="1356" s="1" customFormat="1" ht="80.1" customHeight="1" spans="1:6">
      <c r="A1356" s="13">
        <v>1353</v>
      </c>
      <c r="B1356" s="39" t="s">
        <v>1529</v>
      </c>
      <c r="C1356" s="39" t="s">
        <v>26</v>
      </c>
      <c r="D1356" s="39" t="s">
        <v>2687</v>
      </c>
      <c r="E1356" s="39" t="s">
        <v>2688</v>
      </c>
      <c r="F1356" s="39" t="s">
        <v>12</v>
      </c>
    </row>
    <row r="1357" s="1" customFormat="1" ht="80.1" customHeight="1" spans="1:6">
      <c r="A1357" s="13">
        <v>1354</v>
      </c>
      <c r="B1357" s="39" t="s">
        <v>1529</v>
      </c>
      <c r="C1357" s="39" t="s">
        <v>26</v>
      </c>
      <c r="D1357" s="39" t="s">
        <v>2689</v>
      </c>
      <c r="E1357" s="39" t="s">
        <v>2690</v>
      </c>
      <c r="F1357" s="39" t="s">
        <v>12</v>
      </c>
    </row>
    <row r="1358" s="1" customFormat="1" ht="80.1" customHeight="1" spans="1:6">
      <c r="A1358" s="13">
        <v>1355</v>
      </c>
      <c r="B1358" s="39" t="s">
        <v>1529</v>
      </c>
      <c r="C1358" s="39" t="s">
        <v>26</v>
      </c>
      <c r="D1358" s="39" t="s">
        <v>2691</v>
      </c>
      <c r="E1358" s="39" t="s">
        <v>2692</v>
      </c>
      <c r="F1358" s="39" t="s">
        <v>12</v>
      </c>
    </row>
    <row r="1359" s="1" customFormat="1" ht="80.1" customHeight="1" spans="1:6">
      <c r="A1359" s="13">
        <v>1356</v>
      </c>
      <c r="B1359" s="39" t="s">
        <v>1529</v>
      </c>
      <c r="C1359" s="39" t="s">
        <v>26</v>
      </c>
      <c r="D1359" s="39" t="s">
        <v>2693</v>
      </c>
      <c r="E1359" s="39" t="s">
        <v>2694</v>
      </c>
      <c r="F1359" s="39" t="s">
        <v>12</v>
      </c>
    </row>
    <row r="1360" s="1" customFormat="1" ht="80.1" customHeight="1" spans="1:6">
      <c r="A1360" s="13">
        <v>1357</v>
      </c>
      <c r="B1360" s="39" t="s">
        <v>1529</v>
      </c>
      <c r="C1360" s="39" t="s">
        <v>26</v>
      </c>
      <c r="D1360" s="39" t="s">
        <v>2695</v>
      </c>
      <c r="E1360" s="39" t="s">
        <v>2696</v>
      </c>
      <c r="F1360" s="39" t="s">
        <v>12</v>
      </c>
    </row>
    <row r="1361" s="1" customFormat="1" ht="80.1" customHeight="1" spans="1:6">
      <c r="A1361" s="13">
        <v>1358</v>
      </c>
      <c r="B1361" s="39" t="s">
        <v>1529</v>
      </c>
      <c r="C1361" s="39" t="s">
        <v>26</v>
      </c>
      <c r="D1361" s="39" t="s">
        <v>2697</v>
      </c>
      <c r="E1361" s="39" t="s">
        <v>2698</v>
      </c>
      <c r="F1361" s="39" t="s">
        <v>12</v>
      </c>
    </row>
    <row r="1362" s="1" customFormat="1" ht="80.1" customHeight="1" spans="1:6">
      <c r="A1362" s="13">
        <v>1359</v>
      </c>
      <c r="B1362" s="39" t="s">
        <v>1529</v>
      </c>
      <c r="C1362" s="39" t="s">
        <v>26</v>
      </c>
      <c r="D1362" s="39" t="s">
        <v>2699</v>
      </c>
      <c r="E1362" s="39" t="s">
        <v>2700</v>
      </c>
      <c r="F1362" s="39" t="s">
        <v>12</v>
      </c>
    </row>
    <row r="1363" s="1" customFormat="1" ht="80.1" customHeight="1" spans="1:6">
      <c r="A1363" s="13">
        <v>1360</v>
      </c>
      <c r="B1363" s="39" t="s">
        <v>1529</v>
      </c>
      <c r="C1363" s="39" t="s">
        <v>26</v>
      </c>
      <c r="D1363" s="39" t="s">
        <v>2701</v>
      </c>
      <c r="E1363" s="39" t="s">
        <v>2700</v>
      </c>
      <c r="F1363" s="39" t="s">
        <v>12</v>
      </c>
    </row>
    <row r="1364" s="1" customFormat="1" ht="80.1" customHeight="1" spans="1:6">
      <c r="A1364" s="13">
        <v>1361</v>
      </c>
      <c r="B1364" s="39" t="s">
        <v>1529</v>
      </c>
      <c r="C1364" s="39" t="s">
        <v>26</v>
      </c>
      <c r="D1364" s="39" t="s">
        <v>2702</v>
      </c>
      <c r="E1364" s="39" t="s">
        <v>2703</v>
      </c>
      <c r="F1364" s="39" t="s">
        <v>12</v>
      </c>
    </row>
    <row r="1365" s="1" customFormat="1" ht="80.1" customHeight="1" spans="1:6">
      <c r="A1365" s="13">
        <v>1362</v>
      </c>
      <c r="B1365" s="39" t="s">
        <v>1529</v>
      </c>
      <c r="C1365" s="39" t="s">
        <v>26</v>
      </c>
      <c r="D1365" s="39" t="s">
        <v>2704</v>
      </c>
      <c r="E1365" s="39" t="s">
        <v>2705</v>
      </c>
      <c r="F1365" s="39" t="s">
        <v>12</v>
      </c>
    </row>
    <row r="1366" s="1" customFormat="1" ht="80.1" customHeight="1" spans="1:6">
      <c r="A1366" s="13">
        <v>1363</v>
      </c>
      <c r="B1366" s="39" t="s">
        <v>1529</v>
      </c>
      <c r="C1366" s="39" t="s">
        <v>26</v>
      </c>
      <c r="D1366" s="39" t="s">
        <v>2706</v>
      </c>
      <c r="E1366" s="39" t="s">
        <v>2705</v>
      </c>
      <c r="F1366" s="39" t="s">
        <v>12</v>
      </c>
    </row>
    <row r="1367" s="1" customFormat="1" ht="80.1" customHeight="1" spans="1:6">
      <c r="A1367" s="13">
        <v>1364</v>
      </c>
      <c r="B1367" s="39" t="s">
        <v>1529</v>
      </c>
      <c r="C1367" s="39" t="s">
        <v>26</v>
      </c>
      <c r="D1367" s="39" t="s">
        <v>2707</v>
      </c>
      <c r="E1367" s="39" t="s">
        <v>2708</v>
      </c>
      <c r="F1367" s="39" t="s">
        <v>12</v>
      </c>
    </row>
    <row r="1368" s="1" customFormat="1" ht="80.1" customHeight="1" spans="1:6">
      <c r="A1368" s="13">
        <v>1365</v>
      </c>
      <c r="B1368" s="39" t="s">
        <v>1529</v>
      </c>
      <c r="C1368" s="39" t="s">
        <v>26</v>
      </c>
      <c r="D1368" s="39" t="s">
        <v>2709</v>
      </c>
      <c r="E1368" s="39" t="s">
        <v>2710</v>
      </c>
      <c r="F1368" s="39" t="s">
        <v>12</v>
      </c>
    </row>
    <row r="1369" s="1" customFormat="1" ht="80.1" customHeight="1" spans="1:6">
      <c r="A1369" s="13">
        <v>1366</v>
      </c>
      <c r="B1369" s="39" t="s">
        <v>1529</v>
      </c>
      <c r="C1369" s="39" t="s">
        <v>26</v>
      </c>
      <c r="D1369" s="39" t="s">
        <v>2711</v>
      </c>
      <c r="E1369" s="39" t="s">
        <v>2712</v>
      </c>
      <c r="F1369" s="39" t="s">
        <v>12</v>
      </c>
    </row>
    <row r="1370" s="1" customFormat="1" ht="80.1" customHeight="1" spans="1:6">
      <c r="A1370" s="13">
        <v>1367</v>
      </c>
      <c r="B1370" s="39" t="s">
        <v>1529</v>
      </c>
      <c r="C1370" s="39" t="s">
        <v>26</v>
      </c>
      <c r="D1370" s="39" t="s">
        <v>2713</v>
      </c>
      <c r="E1370" s="39" t="s">
        <v>2712</v>
      </c>
      <c r="F1370" s="39" t="s">
        <v>12</v>
      </c>
    </row>
    <row r="1371" s="1" customFormat="1" ht="80.1" customHeight="1" spans="1:6">
      <c r="A1371" s="13">
        <v>1368</v>
      </c>
      <c r="B1371" s="39" t="s">
        <v>1529</v>
      </c>
      <c r="C1371" s="39" t="s">
        <v>26</v>
      </c>
      <c r="D1371" s="39" t="s">
        <v>2714</v>
      </c>
      <c r="E1371" s="39" t="s">
        <v>2712</v>
      </c>
      <c r="F1371" s="39" t="s">
        <v>12</v>
      </c>
    </row>
    <row r="1372" s="1" customFormat="1" ht="80.1" customHeight="1" spans="1:6">
      <c r="A1372" s="13">
        <v>1369</v>
      </c>
      <c r="B1372" s="39" t="s">
        <v>1529</v>
      </c>
      <c r="C1372" s="39" t="s">
        <v>26</v>
      </c>
      <c r="D1372" s="39" t="s">
        <v>2715</v>
      </c>
      <c r="E1372" s="39" t="s">
        <v>2712</v>
      </c>
      <c r="F1372" s="39" t="s">
        <v>12</v>
      </c>
    </row>
    <row r="1373" s="1" customFormat="1" ht="80.1" customHeight="1" spans="1:6">
      <c r="A1373" s="13">
        <v>1370</v>
      </c>
      <c r="B1373" s="39" t="s">
        <v>1529</v>
      </c>
      <c r="C1373" s="39" t="s">
        <v>26</v>
      </c>
      <c r="D1373" s="39" t="s">
        <v>2716</v>
      </c>
      <c r="E1373" s="39" t="s">
        <v>2712</v>
      </c>
      <c r="F1373" s="39" t="s">
        <v>12</v>
      </c>
    </row>
    <row r="1374" s="1" customFormat="1" ht="80.1" customHeight="1" spans="1:6">
      <c r="A1374" s="13">
        <v>1371</v>
      </c>
      <c r="B1374" s="39" t="s">
        <v>1529</v>
      </c>
      <c r="C1374" s="39" t="s">
        <v>26</v>
      </c>
      <c r="D1374" s="39" t="s">
        <v>2717</v>
      </c>
      <c r="E1374" s="39" t="s">
        <v>2712</v>
      </c>
      <c r="F1374" s="39" t="s">
        <v>12</v>
      </c>
    </row>
    <row r="1375" s="1" customFormat="1" ht="80.1" customHeight="1" spans="1:6">
      <c r="A1375" s="13">
        <v>1372</v>
      </c>
      <c r="B1375" s="39" t="s">
        <v>1529</v>
      </c>
      <c r="C1375" s="39" t="s">
        <v>26</v>
      </c>
      <c r="D1375" s="39" t="s">
        <v>2718</v>
      </c>
      <c r="E1375" s="39" t="s">
        <v>2719</v>
      </c>
      <c r="F1375" s="39" t="s">
        <v>12</v>
      </c>
    </row>
    <row r="1376" s="1" customFormat="1" ht="80.1" customHeight="1" spans="1:6">
      <c r="A1376" s="13">
        <v>1373</v>
      </c>
      <c r="B1376" s="39" t="s">
        <v>1529</v>
      </c>
      <c r="C1376" s="39" t="s">
        <v>26</v>
      </c>
      <c r="D1376" s="39" t="s">
        <v>2720</v>
      </c>
      <c r="E1376" s="39" t="s">
        <v>2721</v>
      </c>
      <c r="F1376" s="39" t="s">
        <v>12</v>
      </c>
    </row>
    <row r="1377" s="1" customFormat="1" ht="80.1" customHeight="1" spans="1:6">
      <c r="A1377" s="13">
        <v>1374</v>
      </c>
      <c r="B1377" s="39" t="s">
        <v>1529</v>
      </c>
      <c r="C1377" s="39" t="s">
        <v>26</v>
      </c>
      <c r="D1377" s="39" t="s">
        <v>2722</v>
      </c>
      <c r="E1377" s="39" t="s">
        <v>2719</v>
      </c>
      <c r="F1377" s="39" t="s">
        <v>12</v>
      </c>
    </row>
    <row r="1378" s="1" customFormat="1" ht="80.1" customHeight="1" spans="1:6">
      <c r="A1378" s="13">
        <v>1375</v>
      </c>
      <c r="B1378" s="39" t="s">
        <v>1529</v>
      </c>
      <c r="C1378" s="39" t="s">
        <v>26</v>
      </c>
      <c r="D1378" s="39" t="s">
        <v>2723</v>
      </c>
      <c r="E1378" s="39" t="s">
        <v>2724</v>
      </c>
      <c r="F1378" s="39" t="s">
        <v>12</v>
      </c>
    </row>
    <row r="1379" s="1" customFormat="1" ht="80.1" customHeight="1" spans="1:6">
      <c r="A1379" s="13">
        <v>1376</v>
      </c>
      <c r="B1379" s="39" t="s">
        <v>1529</v>
      </c>
      <c r="C1379" s="39" t="s">
        <v>26</v>
      </c>
      <c r="D1379" s="39" t="s">
        <v>2725</v>
      </c>
      <c r="E1379" s="39" t="s">
        <v>2726</v>
      </c>
      <c r="F1379" s="39" t="s">
        <v>12</v>
      </c>
    </row>
    <row r="1380" s="1" customFormat="1" ht="80.1" customHeight="1" spans="1:6">
      <c r="A1380" s="13">
        <v>1377</v>
      </c>
      <c r="B1380" s="39" t="s">
        <v>1529</v>
      </c>
      <c r="C1380" s="39" t="s">
        <v>26</v>
      </c>
      <c r="D1380" s="39" t="s">
        <v>2727</v>
      </c>
      <c r="E1380" s="39" t="s">
        <v>2728</v>
      </c>
      <c r="F1380" s="39" t="s">
        <v>12</v>
      </c>
    </row>
    <row r="1381" s="1" customFormat="1" ht="80.1" customHeight="1" spans="1:6">
      <c r="A1381" s="13">
        <v>1378</v>
      </c>
      <c r="B1381" s="39" t="s">
        <v>1529</v>
      </c>
      <c r="C1381" s="39" t="s">
        <v>26</v>
      </c>
      <c r="D1381" s="39" t="s">
        <v>2729</v>
      </c>
      <c r="E1381" s="39" t="s">
        <v>2730</v>
      </c>
      <c r="F1381" s="39" t="s">
        <v>12</v>
      </c>
    </row>
    <row r="1382" s="1" customFormat="1" ht="80.1" customHeight="1" spans="1:6">
      <c r="A1382" s="13">
        <v>1379</v>
      </c>
      <c r="B1382" s="39" t="s">
        <v>1529</v>
      </c>
      <c r="C1382" s="39" t="s">
        <v>26</v>
      </c>
      <c r="D1382" s="39" t="s">
        <v>2731</v>
      </c>
      <c r="E1382" s="39" t="s">
        <v>2732</v>
      </c>
      <c r="F1382" s="39" t="s">
        <v>12</v>
      </c>
    </row>
    <row r="1383" s="1" customFormat="1" ht="80.1" customHeight="1" spans="1:6">
      <c r="A1383" s="13">
        <v>1380</v>
      </c>
      <c r="B1383" s="39" t="s">
        <v>1529</v>
      </c>
      <c r="C1383" s="39" t="s">
        <v>26</v>
      </c>
      <c r="D1383" s="39" t="s">
        <v>2733</v>
      </c>
      <c r="E1383" s="39" t="s">
        <v>2734</v>
      </c>
      <c r="F1383" s="39" t="s">
        <v>12</v>
      </c>
    </row>
    <row r="1384" s="1" customFormat="1" ht="80.1" customHeight="1" spans="1:6">
      <c r="A1384" s="13">
        <v>1381</v>
      </c>
      <c r="B1384" s="39" t="s">
        <v>1529</v>
      </c>
      <c r="C1384" s="39" t="s">
        <v>26</v>
      </c>
      <c r="D1384" s="39" t="s">
        <v>2735</v>
      </c>
      <c r="E1384" s="39" t="s">
        <v>2736</v>
      </c>
      <c r="F1384" s="39" t="s">
        <v>12</v>
      </c>
    </row>
    <row r="1385" s="1" customFormat="1" ht="80.1" customHeight="1" spans="1:6">
      <c r="A1385" s="13">
        <v>1382</v>
      </c>
      <c r="B1385" s="39" t="s">
        <v>1529</v>
      </c>
      <c r="C1385" s="39" t="s">
        <v>26</v>
      </c>
      <c r="D1385" s="39" t="s">
        <v>2737</v>
      </c>
      <c r="E1385" s="39" t="s">
        <v>2738</v>
      </c>
      <c r="F1385" s="39" t="s">
        <v>12</v>
      </c>
    </row>
    <row r="1386" s="1" customFormat="1" ht="80.1" customHeight="1" spans="1:6">
      <c r="A1386" s="13">
        <v>1383</v>
      </c>
      <c r="B1386" s="39" t="s">
        <v>1529</v>
      </c>
      <c r="C1386" s="39" t="s">
        <v>26</v>
      </c>
      <c r="D1386" s="39" t="s">
        <v>2739</v>
      </c>
      <c r="E1386" s="39" t="s">
        <v>2623</v>
      </c>
      <c r="F1386" s="39" t="s">
        <v>12</v>
      </c>
    </row>
    <row r="1387" s="1" customFormat="1" ht="80.1" customHeight="1" spans="1:6">
      <c r="A1387" s="13">
        <v>1384</v>
      </c>
      <c r="B1387" s="39" t="s">
        <v>1529</v>
      </c>
      <c r="C1387" s="39" t="s">
        <v>26</v>
      </c>
      <c r="D1387" s="39" t="s">
        <v>2740</v>
      </c>
      <c r="E1387" s="39" t="s">
        <v>2623</v>
      </c>
      <c r="F1387" s="39" t="s">
        <v>12</v>
      </c>
    </row>
    <row r="1388" s="1" customFormat="1" ht="80.1" customHeight="1" spans="1:6">
      <c r="A1388" s="13">
        <v>1385</v>
      </c>
      <c r="B1388" s="39" t="s">
        <v>1529</v>
      </c>
      <c r="C1388" s="39" t="s">
        <v>26</v>
      </c>
      <c r="D1388" s="39" t="s">
        <v>2741</v>
      </c>
      <c r="E1388" s="39" t="s">
        <v>2623</v>
      </c>
      <c r="F1388" s="39" t="s">
        <v>12</v>
      </c>
    </row>
    <row r="1389" s="1" customFormat="1" ht="80.1" customHeight="1" spans="1:6">
      <c r="A1389" s="13">
        <v>1386</v>
      </c>
      <c r="B1389" s="39" t="s">
        <v>1529</v>
      </c>
      <c r="C1389" s="39" t="s">
        <v>26</v>
      </c>
      <c r="D1389" s="39" t="s">
        <v>2742</v>
      </c>
      <c r="E1389" s="39" t="s">
        <v>2743</v>
      </c>
      <c r="F1389" s="39" t="s">
        <v>12</v>
      </c>
    </row>
    <row r="1390" s="1" customFormat="1" ht="80.1" customHeight="1" spans="1:6">
      <c r="A1390" s="13">
        <v>1387</v>
      </c>
      <c r="B1390" s="39" t="s">
        <v>1529</v>
      </c>
      <c r="C1390" s="39" t="s">
        <v>26</v>
      </c>
      <c r="D1390" s="39" t="s">
        <v>2744</v>
      </c>
      <c r="E1390" s="39" t="s">
        <v>2623</v>
      </c>
      <c r="F1390" s="39" t="s">
        <v>12</v>
      </c>
    </row>
    <row r="1391" s="1" customFormat="1" ht="80.1" customHeight="1" spans="1:6">
      <c r="A1391" s="13">
        <v>1388</v>
      </c>
      <c r="B1391" s="39" t="s">
        <v>1529</v>
      </c>
      <c r="C1391" s="39" t="s">
        <v>26</v>
      </c>
      <c r="D1391" s="39" t="s">
        <v>2745</v>
      </c>
      <c r="E1391" s="39" t="s">
        <v>2623</v>
      </c>
      <c r="F1391" s="39" t="s">
        <v>12</v>
      </c>
    </row>
    <row r="1392" s="1" customFormat="1" ht="80.1" customHeight="1" spans="1:6">
      <c r="A1392" s="13">
        <v>1389</v>
      </c>
      <c r="B1392" s="39" t="s">
        <v>1529</v>
      </c>
      <c r="C1392" s="39" t="s">
        <v>26</v>
      </c>
      <c r="D1392" s="39" t="s">
        <v>2746</v>
      </c>
      <c r="E1392" s="39" t="s">
        <v>2623</v>
      </c>
      <c r="F1392" s="39" t="s">
        <v>12</v>
      </c>
    </row>
    <row r="1393" s="1" customFormat="1" ht="80.1" customHeight="1" spans="1:6">
      <c r="A1393" s="13">
        <v>1390</v>
      </c>
      <c r="B1393" s="39" t="s">
        <v>1529</v>
      </c>
      <c r="C1393" s="39" t="s">
        <v>26</v>
      </c>
      <c r="D1393" s="39" t="s">
        <v>2747</v>
      </c>
      <c r="E1393" s="39" t="s">
        <v>2748</v>
      </c>
      <c r="F1393" s="39" t="s">
        <v>12</v>
      </c>
    </row>
    <row r="1394" s="1" customFormat="1" ht="80.1" customHeight="1" spans="1:6">
      <c r="A1394" s="13">
        <v>1391</v>
      </c>
      <c r="B1394" s="39" t="s">
        <v>1529</v>
      </c>
      <c r="C1394" s="39" t="s">
        <v>26</v>
      </c>
      <c r="D1394" s="39" t="s">
        <v>2749</v>
      </c>
      <c r="E1394" s="39" t="s">
        <v>2623</v>
      </c>
      <c r="F1394" s="39" t="s">
        <v>12</v>
      </c>
    </row>
    <row r="1395" s="1" customFormat="1" ht="80.1" customHeight="1" spans="1:6">
      <c r="A1395" s="13">
        <v>1392</v>
      </c>
      <c r="B1395" s="39" t="s">
        <v>1529</v>
      </c>
      <c r="C1395" s="39" t="s">
        <v>26</v>
      </c>
      <c r="D1395" s="39" t="s">
        <v>2750</v>
      </c>
      <c r="E1395" s="39" t="s">
        <v>2751</v>
      </c>
      <c r="F1395" s="39" t="s">
        <v>12</v>
      </c>
    </row>
    <row r="1396" s="1" customFormat="1" ht="80.1" customHeight="1" spans="1:6">
      <c r="A1396" s="13">
        <v>1393</v>
      </c>
      <c r="B1396" s="39" t="s">
        <v>1529</v>
      </c>
      <c r="C1396" s="39" t="s">
        <v>26</v>
      </c>
      <c r="D1396" s="39" t="s">
        <v>2752</v>
      </c>
      <c r="E1396" s="39" t="s">
        <v>2748</v>
      </c>
      <c r="F1396" s="39" t="s">
        <v>12</v>
      </c>
    </row>
    <row r="1397" s="1" customFormat="1" ht="80.1" customHeight="1" spans="1:6">
      <c r="A1397" s="13">
        <v>1394</v>
      </c>
      <c r="B1397" s="39" t="s">
        <v>1529</v>
      </c>
      <c r="C1397" s="39" t="s">
        <v>26</v>
      </c>
      <c r="D1397" s="39" t="s">
        <v>2753</v>
      </c>
      <c r="E1397" s="39" t="s">
        <v>2748</v>
      </c>
      <c r="F1397" s="39" t="s">
        <v>12</v>
      </c>
    </row>
    <row r="1398" s="1" customFormat="1" ht="80.1" customHeight="1" spans="1:6">
      <c r="A1398" s="13">
        <v>1395</v>
      </c>
      <c r="B1398" s="39" t="s">
        <v>1529</v>
      </c>
      <c r="C1398" s="39" t="s">
        <v>26</v>
      </c>
      <c r="D1398" s="39" t="s">
        <v>2754</v>
      </c>
      <c r="E1398" s="39" t="s">
        <v>2755</v>
      </c>
      <c r="F1398" s="39" t="s">
        <v>12</v>
      </c>
    </row>
    <row r="1399" s="1" customFormat="1" ht="80.1" customHeight="1" spans="1:6">
      <c r="A1399" s="13">
        <v>1396</v>
      </c>
      <c r="B1399" s="39" t="s">
        <v>1529</v>
      </c>
      <c r="C1399" s="39" t="s">
        <v>26</v>
      </c>
      <c r="D1399" s="39" t="s">
        <v>2756</v>
      </c>
      <c r="E1399" s="39" t="s">
        <v>2757</v>
      </c>
      <c r="F1399" s="39" t="s">
        <v>12</v>
      </c>
    </row>
    <row r="1400" s="1" customFormat="1" ht="80.1" customHeight="1" spans="1:6">
      <c r="A1400" s="13">
        <v>1397</v>
      </c>
      <c r="B1400" s="39" t="s">
        <v>1529</v>
      </c>
      <c r="C1400" s="39" t="s">
        <v>26</v>
      </c>
      <c r="D1400" s="39" t="s">
        <v>2758</v>
      </c>
      <c r="E1400" s="39" t="s">
        <v>2757</v>
      </c>
      <c r="F1400" s="39" t="s">
        <v>12</v>
      </c>
    </row>
    <row r="1401" s="1" customFormat="1" ht="80.1" customHeight="1" spans="1:6">
      <c r="A1401" s="13">
        <v>1398</v>
      </c>
      <c r="B1401" s="39" t="s">
        <v>1529</v>
      </c>
      <c r="C1401" s="39" t="s">
        <v>26</v>
      </c>
      <c r="D1401" s="39" t="s">
        <v>2759</v>
      </c>
      <c r="E1401" s="39" t="s">
        <v>2757</v>
      </c>
      <c r="F1401" s="39" t="s">
        <v>12</v>
      </c>
    </row>
    <row r="1402" s="1" customFormat="1" ht="80.1" customHeight="1" spans="1:6">
      <c r="A1402" s="13">
        <v>1399</v>
      </c>
      <c r="B1402" s="39" t="s">
        <v>1529</v>
      </c>
      <c r="C1402" s="39" t="s">
        <v>26</v>
      </c>
      <c r="D1402" s="39" t="s">
        <v>2760</v>
      </c>
      <c r="E1402" s="39" t="s">
        <v>2757</v>
      </c>
      <c r="F1402" s="39" t="s">
        <v>12</v>
      </c>
    </row>
    <row r="1403" s="1" customFormat="1" ht="80.1" customHeight="1" spans="1:6">
      <c r="A1403" s="13">
        <v>1400</v>
      </c>
      <c r="B1403" s="39" t="s">
        <v>1529</v>
      </c>
      <c r="C1403" s="39" t="s">
        <v>26</v>
      </c>
      <c r="D1403" s="39" t="s">
        <v>2761</v>
      </c>
      <c r="E1403" s="39" t="s">
        <v>2757</v>
      </c>
      <c r="F1403" s="39" t="s">
        <v>12</v>
      </c>
    </row>
    <row r="1404" s="1" customFormat="1" ht="80.1" customHeight="1" spans="1:6">
      <c r="A1404" s="13">
        <v>1401</v>
      </c>
      <c r="B1404" s="39" t="s">
        <v>1529</v>
      </c>
      <c r="C1404" s="39" t="s">
        <v>26</v>
      </c>
      <c r="D1404" s="39" t="s">
        <v>2762</v>
      </c>
      <c r="E1404" s="39" t="s">
        <v>2757</v>
      </c>
      <c r="F1404" s="39" t="s">
        <v>12</v>
      </c>
    </row>
    <row r="1405" s="1" customFormat="1" ht="80.1" customHeight="1" spans="1:6">
      <c r="A1405" s="13">
        <v>1402</v>
      </c>
      <c r="B1405" s="39" t="s">
        <v>1529</v>
      </c>
      <c r="C1405" s="39" t="s">
        <v>26</v>
      </c>
      <c r="D1405" s="39" t="s">
        <v>2763</v>
      </c>
      <c r="E1405" s="39" t="s">
        <v>2757</v>
      </c>
      <c r="F1405" s="39" t="s">
        <v>12</v>
      </c>
    </row>
    <row r="1406" s="1" customFormat="1" ht="80.1" customHeight="1" spans="1:6">
      <c r="A1406" s="13">
        <v>1403</v>
      </c>
      <c r="B1406" s="39" t="s">
        <v>1529</v>
      </c>
      <c r="C1406" s="39" t="s">
        <v>26</v>
      </c>
      <c r="D1406" s="39" t="s">
        <v>2764</v>
      </c>
      <c r="E1406" s="39" t="s">
        <v>2757</v>
      </c>
      <c r="F1406" s="39" t="s">
        <v>12</v>
      </c>
    </row>
    <row r="1407" s="1" customFormat="1" ht="80.1" customHeight="1" spans="1:6">
      <c r="A1407" s="13">
        <v>1404</v>
      </c>
      <c r="B1407" s="39" t="s">
        <v>1529</v>
      </c>
      <c r="C1407" s="39" t="s">
        <v>26</v>
      </c>
      <c r="D1407" s="39" t="s">
        <v>2765</v>
      </c>
      <c r="E1407" s="39" t="s">
        <v>2766</v>
      </c>
      <c r="F1407" s="39" t="s">
        <v>12</v>
      </c>
    </row>
    <row r="1408" s="1" customFormat="1" ht="80.1" customHeight="1" spans="1:6">
      <c r="A1408" s="13">
        <v>1405</v>
      </c>
      <c r="B1408" s="39" t="s">
        <v>1529</v>
      </c>
      <c r="C1408" s="39" t="s">
        <v>26</v>
      </c>
      <c r="D1408" s="39" t="s">
        <v>2767</v>
      </c>
      <c r="E1408" s="39" t="s">
        <v>2768</v>
      </c>
      <c r="F1408" s="39" t="s">
        <v>12</v>
      </c>
    </row>
    <row r="1409" s="1" customFormat="1" ht="80.1" customHeight="1" spans="1:6">
      <c r="A1409" s="13">
        <v>1406</v>
      </c>
      <c r="B1409" s="39" t="s">
        <v>1529</v>
      </c>
      <c r="C1409" s="39" t="s">
        <v>26</v>
      </c>
      <c r="D1409" s="39" t="s">
        <v>2769</v>
      </c>
      <c r="E1409" s="39" t="s">
        <v>2770</v>
      </c>
      <c r="F1409" s="39" t="s">
        <v>12</v>
      </c>
    </row>
    <row r="1410" s="1" customFormat="1" ht="80.1" customHeight="1" spans="1:6">
      <c r="A1410" s="13">
        <v>1407</v>
      </c>
      <c r="B1410" s="39" t="s">
        <v>1529</v>
      </c>
      <c r="C1410" s="39" t="s">
        <v>26</v>
      </c>
      <c r="D1410" s="39" t="s">
        <v>2771</v>
      </c>
      <c r="E1410" s="39" t="s">
        <v>2772</v>
      </c>
      <c r="F1410" s="39" t="s">
        <v>12</v>
      </c>
    </row>
    <row r="1411" s="1" customFormat="1" ht="80.1" customHeight="1" spans="1:6">
      <c r="A1411" s="13">
        <v>1408</v>
      </c>
      <c r="B1411" s="39" t="s">
        <v>1529</v>
      </c>
      <c r="C1411" s="39" t="s">
        <v>26</v>
      </c>
      <c r="D1411" s="39" t="s">
        <v>2773</v>
      </c>
      <c r="E1411" s="39" t="s">
        <v>2774</v>
      </c>
      <c r="F1411" s="39" t="s">
        <v>12</v>
      </c>
    </row>
    <row r="1412" s="1" customFormat="1" ht="80.1" customHeight="1" spans="1:6">
      <c r="A1412" s="13">
        <v>1409</v>
      </c>
      <c r="B1412" s="39" t="s">
        <v>1529</v>
      </c>
      <c r="C1412" s="39" t="s">
        <v>26</v>
      </c>
      <c r="D1412" s="39" t="s">
        <v>2775</v>
      </c>
      <c r="E1412" s="39" t="s">
        <v>2776</v>
      </c>
      <c r="F1412" s="39" t="s">
        <v>12</v>
      </c>
    </row>
    <row r="1413" s="1" customFormat="1" ht="80.1" customHeight="1" spans="1:6">
      <c r="A1413" s="13">
        <v>1410</v>
      </c>
      <c r="B1413" s="39" t="s">
        <v>1529</v>
      </c>
      <c r="C1413" s="39" t="s">
        <v>26</v>
      </c>
      <c r="D1413" s="39" t="s">
        <v>2777</v>
      </c>
      <c r="E1413" s="39" t="s">
        <v>2778</v>
      </c>
      <c r="F1413" s="39" t="s">
        <v>12</v>
      </c>
    </row>
    <row r="1414" s="1" customFormat="1" ht="80.1" customHeight="1" spans="1:6">
      <c r="A1414" s="13">
        <v>1411</v>
      </c>
      <c r="B1414" s="39" t="s">
        <v>1529</v>
      </c>
      <c r="C1414" s="39" t="s">
        <v>26</v>
      </c>
      <c r="D1414" s="39" t="s">
        <v>2779</v>
      </c>
      <c r="E1414" s="39" t="s">
        <v>2780</v>
      </c>
      <c r="F1414" s="39" t="s">
        <v>12</v>
      </c>
    </row>
    <row r="1415" s="1" customFormat="1" ht="80.1" customHeight="1" spans="1:6">
      <c r="A1415" s="13">
        <v>1412</v>
      </c>
      <c r="B1415" s="39" t="s">
        <v>1529</v>
      </c>
      <c r="C1415" s="39" t="s">
        <v>26</v>
      </c>
      <c r="D1415" s="39" t="s">
        <v>2781</v>
      </c>
      <c r="E1415" s="39" t="s">
        <v>2780</v>
      </c>
      <c r="F1415" s="39" t="s">
        <v>12</v>
      </c>
    </row>
    <row r="1416" s="1" customFormat="1" ht="80.1" customHeight="1" spans="1:6">
      <c r="A1416" s="13">
        <v>1413</v>
      </c>
      <c r="B1416" s="39" t="s">
        <v>1529</v>
      </c>
      <c r="C1416" s="39" t="s">
        <v>26</v>
      </c>
      <c r="D1416" s="39" t="s">
        <v>2782</v>
      </c>
      <c r="E1416" s="39" t="s">
        <v>2783</v>
      </c>
      <c r="F1416" s="39" t="s">
        <v>12</v>
      </c>
    </row>
    <row r="1417" s="1" customFormat="1" ht="80.1" customHeight="1" spans="1:6">
      <c r="A1417" s="13">
        <v>1414</v>
      </c>
      <c r="B1417" s="39" t="s">
        <v>1529</v>
      </c>
      <c r="C1417" s="39" t="s">
        <v>26</v>
      </c>
      <c r="D1417" s="39" t="s">
        <v>2784</v>
      </c>
      <c r="E1417" s="39" t="s">
        <v>2783</v>
      </c>
      <c r="F1417" s="39" t="s">
        <v>12</v>
      </c>
    </row>
    <row r="1418" s="1" customFormat="1" ht="80.1" customHeight="1" spans="1:6">
      <c r="A1418" s="13">
        <v>1415</v>
      </c>
      <c r="B1418" s="39" t="s">
        <v>1529</v>
      </c>
      <c r="C1418" s="39" t="s">
        <v>26</v>
      </c>
      <c r="D1418" s="39" t="s">
        <v>2785</v>
      </c>
      <c r="E1418" s="39" t="s">
        <v>2786</v>
      </c>
      <c r="F1418" s="39" t="s">
        <v>12</v>
      </c>
    </row>
    <row r="1419" s="1" customFormat="1" ht="80.1" customHeight="1" spans="1:6">
      <c r="A1419" s="13">
        <v>1416</v>
      </c>
      <c r="B1419" s="39" t="s">
        <v>1529</v>
      </c>
      <c r="C1419" s="39" t="s">
        <v>26</v>
      </c>
      <c r="D1419" s="39" t="s">
        <v>2787</v>
      </c>
      <c r="E1419" s="39" t="s">
        <v>2788</v>
      </c>
      <c r="F1419" s="39" t="s">
        <v>12</v>
      </c>
    </row>
    <row r="1420" s="1" customFormat="1" ht="80.1" customHeight="1" spans="1:6">
      <c r="A1420" s="13">
        <v>1417</v>
      </c>
      <c r="B1420" s="39" t="s">
        <v>1529</v>
      </c>
      <c r="C1420" s="39" t="s">
        <v>26</v>
      </c>
      <c r="D1420" s="39" t="s">
        <v>2789</v>
      </c>
      <c r="E1420" s="39" t="s">
        <v>2790</v>
      </c>
      <c r="F1420" s="39" t="s">
        <v>12</v>
      </c>
    </row>
    <row r="1421" s="1" customFormat="1" ht="80.1" customHeight="1" spans="1:6">
      <c r="A1421" s="13">
        <v>1418</v>
      </c>
      <c r="B1421" s="39" t="s">
        <v>1529</v>
      </c>
      <c r="C1421" s="39" t="s">
        <v>26</v>
      </c>
      <c r="D1421" s="39" t="s">
        <v>2791</v>
      </c>
      <c r="E1421" s="39" t="s">
        <v>2790</v>
      </c>
      <c r="F1421" s="39" t="s">
        <v>12</v>
      </c>
    </row>
    <row r="1422" s="1" customFormat="1" ht="80.1" customHeight="1" spans="1:6">
      <c r="A1422" s="13">
        <v>1419</v>
      </c>
      <c r="B1422" s="39" t="s">
        <v>1529</v>
      </c>
      <c r="C1422" s="39" t="s">
        <v>26</v>
      </c>
      <c r="D1422" s="39" t="s">
        <v>2792</v>
      </c>
      <c r="E1422" s="39" t="s">
        <v>2790</v>
      </c>
      <c r="F1422" s="39" t="s">
        <v>12</v>
      </c>
    </row>
    <row r="1423" s="1" customFormat="1" ht="80.1" customHeight="1" spans="1:6">
      <c r="A1423" s="13">
        <v>1420</v>
      </c>
      <c r="B1423" s="39" t="s">
        <v>1529</v>
      </c>
      <c r="C1423" s="39" t="s">
        <v>26</v>
      </c>
      <c r="D1423" s="39" t="s">
        <v>2793</v>
      </c>
      <c r="E1423" s="39" t="s">
        <v>2790</v>
      </c>
      <c r="F1423" s="39" t="s">
        <v>12</v>
      </c>
    </row>
    <row r="1424" s="1" customFormat="1" ht="80.1" customHeight="1" spans="1:6">
      <c r="A1424" s="13">
        <v>1421</v>
      </c>
      <c r="B1424" s="39" t="s">
        <v>1529</v>
      </c>
      <c r="C1424" s="39" t="s">
        <v>26</v>
      </c>
      <c r="D1424" s="39" t="s">
        <v>2794</v>
      </c>
      <c r="E1424" s="39" t="s">
        <v>2790</v>
      </c>
      <c r="F1424" s="39" t="s">
        <v>12</v>
      </c>
    </row>
    <row r="1425" s="1" customFormat="1" ht="80.1" customHeight="1" spans="1:6">
      <c r="A1425" s="13">
        <v>1422</v>
      </c>
      <c r="B1425" s="39" t="s">
        <v>1529</v>
      </c>
      <c r="C1425" s="39" t="s">
        <v>26</v>
      </c>
      <c r="D1425" s="39" t="s">
        <v>2795</v>
      </c>
      <c r="E1425" s="39" t="s">
        <v>2796</v>
      </c>
      <c r="F1425" s="39" t="s">
        <v>12</v>
      </c>
    </row>
    <row r="1426" s="1" customFormat="1" ht="80.1" customHeight="1" spans="1:6">
      <c r="A1426" s="13">
        <v>1423</v>
      </c>
      <c r="B1426" s="39" t="s">
        <v>1529</v>
      </c>
      <c r="C1426" s="39" t="s">
        <v>26</v>
      </c>
      <c r="D1426" s="39" t="s">
        <v>2797</v>
      </c>
      <c r="E1426" s="39" t="s">
        <v>2798</v>
      </c>
      <c r="F1426" s="39" t="s">
        <v>12</v>
      </c>
    </row>
    <row r="1427" s="1" customFormat="1" ht="80.1" customHeight="1" spans="1:6">
      <c r="A1427" s="13">
        <v>1424</v>
      </c>
      <c r="B1427" s="39" t="s">
        <v>1529</v>
      </c>
      <c r="C1427" s="39" t="s">
        <v>26</v>
      </c>
      <c r="D1427" s="39" t="s">
        <v>2799</v>
      </c>
      <c r="E1427" s="39" t="s">
        <v>2800</v>
      </c>
      <c r="F1427" s="39" t="s">
        <v>12</v>
      </c>
    </row>
    <row r="1428" s="1" customFormat="1" ht="80.1" customHeight="1" spans="1:6">
      <c r="A1428" s="13">
        <v>1425</v>
      </c>
      <c r="B1428" s="39" t="s">
        <v>1529</v>
      </c>
      <c r="C1428" s="39" t="s">
        <v>26</v>
      </c>
      <c r="D1428" s="39" t="s">
        <v>2801</v>
      </c>
      <c r="E1428" s="39" t="s">
        <v>2802</v>
      </c>
      <c r="F1428" s="39" t="s">
        <v>12</v>
      </c>
    </row>
    <row r="1429" s="1" customFormat="1" ht="80.1" customHeight="1" spans="1:6">
      <c r="A1429" s="13">
        <v>1426</v>
      </c>
      <c r="B1429" s="39" t="s">
        <v>1529</v>
      </c>
      <c r="C1429" s="39" t="s">
        <v>26</v>
      </c>
      <c r="D1429" s="39" t="s">
        <v>2803</v>
      </c>
      <c r="E1429" s="39" t="s">
        <v>2804</v>
      </c>
      <c r="F1429" s="39" t="s">
        <v>12</v>
      </c>
    </row>
    <row r="1430" s="1" customFormat="1" ht="80.1" customHeight="1" spans="1:6">
      <c r="A1430" s="13">
        <v>1427</v>
      </c>
      <c r="B1430" s="39" t="s">
        <v>1529</v>
      </c>
      <c r="C1430" s="39" t="s">
        <v>26</v>
      </c>
      <c r="D1430" s="39" t="s">
        <v>2805</v>
      </c>
      <c r="E1430" s="39" t="s">
        <v>2806</v>
      </c>
      <c r="F1430" s="39" t="s">
        <v>12</v>
      </c>
    </row>
    <row r="1431" s="1" customFormat="1" ht="80.1" customHeight="1" spans="1:6">
      <c r="A1431" s="13">
        <v>1428</v>
      </c>
      <c r="B1431" s="39" t="s">
        <v>1529</v>
      </c>
      <c r="C1431" s="39" t="s">
        <v>26</v>
      </c>
      <c r="D1431" s="39" t="s">
        <v>2807</v>
      </c>
      <c r="E1431" s="39" t="s">
        <v>2808</v>
      </c>
      <c r="F1431" s="39" t="s">
        <v>12</v>
      </c>
    </row>
    <row r="1432" s="1" customFormat="1" ht="80.1" customHeight="1" spans="1:6">
      <c r="A1432" s="13">
        <v>1429</v>
      </c>
      <c r="B1432" s="39" t="s">
        <v>1529</v>
      </c>
      <c r="C1432" s="39" t="s">
        <v>26</v>
      </c>
      <c r="D1432" s="39" t="s">
        <v>2809</v>
      </c>
      <c r="E1432" s="39" t="s">
        <v>2810</v>
      </c>
      <c r="F1432" s="39" t="s">
        <v>12</v>
      </c>
    </row>
    <row r="1433" s="1" customFormat="1" ht="80.1" customHeight="1" spans="1:6">
      <c r="A1433" s="13">
        <v>1430</v>
      </c>
      <c r="B1433" s="39" t="s">
        <v>1529</v>
      </c>
      <c r="C1433" s="39" t="s">
        <v>26</v>
      </c>
      <c r="D1433" s="39" t="s">
        <v>2811</v>
      </c>
      <c r="E1433" s="39" t="s">
        <v>2812</v>
      </c>
      <c r="F1433" s="39" t="s">
        <v>12</v>
      </c>
    </row>
    <row r="1434" s="1" customFormat="1" ht="80.1" customHeight="1" spans="1:6">
      <c r="A1434" s="13">
        <v>1431</v>
      </c>
      <c r="B1434" s="39" t="s">
        <v>1529</v>
      </c>
      <c r="C1434" s="39" t="s">
        <v>26</v>
      </c>
      <c r="D1434" s="39" t="s">
        <v>2813</v>
      </c>
      <c r="E1434" s="39" t="s">
        <v>2814</v>
      </c>
      <c r="F1434" s="39" t="s">
        <v>12</v>
      </c>
    </row>
    <row r="1435" s="1" customFormat="1" ht="80.1" customHeight="1" spans="1:6">
      <c r="A1435" s="13">
        <v>1432</v>
      </c>
      <c r="B1435" s="39" t="s">
        <v>1529</v>
      </c>
      <c r="C1435" s="39" t="s">
        <v>26</v>
      </c>
      <c r="D1435" s="39" t="s">
        <v>2815</v>
      </c>
      <c r="E1435" s="39" t="s">
        <v>2816</v>
      </c>
      <c r="F1435" s="39" t="s">
        <v>12</v>
      </c>
    </row>
    <row r="1436" s="1" customFormat="1" ht="80.1" customHeight="1" spans="1:6">
      <c r="A1436" s="13">
        <v>1433</v>
      </c>
      <c r="B1436" s="39" t="s">
        <v>1529</v>
      </c>
      <c r="C1436" s="39" t="s">
        <v>26</v>
      </c>
      <c r="D1436" s="39" t="s">
        <v>2817</v>
      </c>
      <c r="E1436" s="39" t="s">
        <v>2818</v>
      </c>
      <c r="F1436" s="39" t="s">
        <v>12</v>
      </c>
    </row>
    <row r="1437" s="1" customFormat="1" ht="80.1" customHeight="1" spans="1:6">
      <c r="A1437" s="13">
        <v>1434</v>
      </c>
      <c r="B1437" s="39" t="s">
        <v>1529</v>
      </c>
      <c r="C1437" s="39" t="s">
        <v>26</v>
      </c>
      <c r="D1437" s="39" t="s">
        <v>2819</v>
      </c>
      <c r="E1437" s="39" t="s">
        <v>2820</v>
      </c>
      <c r="F1437" s="39" t="s">
        <v>12</v>
      </c>
    </row>
    <row r="1438" s="1" customFormat="1" ht="80.1" customHeight="1" spans="1:6">
      <c r="A1438" s="13">
        <v>1435</v>
      </c>
      <c r="B1438" s="39" t="s">
        <v>1529</v>
      </c>
      <c r="C1438" s="39" t="s">
        <v>26</v>
      </c>
      <c r="D1438" s="39" t="s">
        <v>2821</v>
      </c>
      <c r="E1438" s="39" t="s">
        <v>2822</v>
      </c>
      <c r="F1438" s="39" t="s">
        <v>12</v>
      </c>
    </row>
    <row r="1439" s="1" customFormat="1" ht="80.1" customHeight="1" spans="1:6">
      <c r="A1439" s="13">
        <v>1436</v>
      </c>
      <c r="B1439" s="39" t="s">
        <v>1529</v>
      </c>
      <c r="C1439" s="39" t="s">
        <v>26</v>
      </c>
      <c r="D1439" s="39" t="s">
        <v>2823</v>
      </c>
      <c r="E1439" s="39" t="s">
        <v>2824</v>
      </c>
      <c r="F1439" s="39" t="s">
        <v>12</v>
      </c>
    </row>
    <row r="1440" s="1" customFormat="1" ht="80.1" customHeight="1" spans="1:6">
      <c r="A1440" s="13">
        <v>1437</v>
      </c>
      <c r="B1440" s="39" t="s">
        <v>1529</v>
      </c>
      <c r="C1440" s="39" t="s">
        <v>26</v>
      </c>
      <c r="D1440" s="39" t="s">
        <v>2825</v>
      </c>
      <c r="E1440" s="39" t="s">
        <v>2826</v>
      </c>
      <c r="F1440" s="39" t="s">
        <v>12</v>
      </c>
    </row>
    <row r="1441" s="1" customFormat="1" ht="80.1" customHeight="1" spans="1:6">
      <c r="A1441" s="13">
        <v>1438</v>
      </c>
      <c r="B1441" s="39" t="s">
        <v>1529</v>
      </c>
      <c r="C1441" s="39" t="s">
        <v>26</v>
      </c>
      <c r="D1441" s="39" t="s">
        <v>2827</v>
      </c>
      <c r="E1441" s="39" t="s">
        <v>2828</v>
      </c>
      <c r="F1441" s="39" t="s">
        <v>12</v>
      </c>
    </row>
    <row r="1442" s="1" customFormat="1" ht="80.1" customHeight="1" spans="1:6">
      <c r="A1442" s="13">
        <v>1439</v>
      </c>
      <c r="B1442" s="39" t="s">
        <v>1529</v>
      </c>
      <c r="C1442" s="39" t="s">
        <v>26</v>
      </c>
      <c r="D1442" s="39" t="s">
        <v>2829</v>
      </c>
      <c r="E1442" s="39" t="s">
        <v>2830</v>
      </c>
      <c r="F1442" s="39" t="s">
        <v>12</v>
      </c>
    </row>
    <row r="1443" s="1" customFormat="1" ht="80.1" customHeight="1" spans="1:6">
      <c r="A1443" s="13">
        <v>1440</v>
      </c>
      <c r="B1443" s="39" t="s">
        <v>1529</v>
      </c>
      <c r="C1443" s="39" t="s">
        <v>26</v>
      </c>
      <c r="D1443" s="39" t="s">
        <v>2831</v>
      </c>
      <c r="E1443" s="39" t="s">
        <v>2832</v>
      </c>
      <c r="F1443" s="39" t="s">
        <v>12</v>
      </c>
    </row>
    <row r="1444" s="1" customFormat="1" ht="80.1" customHeight="1" spans="1:6">
      <c r="A1444" s="13">
        <v>1441</v>
      </c>
      <c r="B1444" s="39" t="s">
        <v>1529</v>
      </c>
      <c r="C1444" s="39" t="s">
        <v>26</v>
      </c>
      <c r="D1444" s="39" t="s">
        <v>2277</v>
      </c>
      <c r="E1444" s="39" t="s">
        <v>2833</v>
      </c>
      <c r="F1444" s="39" t="s">
        <v>12</v>
      </c>
    </row>
    <row r="1445" s="1" customFormat="1" ht="80.1" customHeight="1" spans="1:6">
      <c r="A1445" s="13">
        <v>1442</v>
      </c>
      <c r="B1445" s="39" t="s">
        <v>1529</v>
      </c>
      <c r="C1445" s="39" t="s">
        <v>26</v>
      </c>
      <c r="D1445" s="39" t="s">
        <v>2834</v>
      </c>
      <c r="E1445" s="39" t="s">
        <v>2835</v>
      </c>
      <c r="F1445" s="39" t="s">
        <v>12</v>
      </c>
    </row>
    <row r="1446" s="1" customFormat="1" ht="80.1" customHeight="1" spans="1:6">
      <c r="A1446" s="13">
        <v>1443</v>
      </c>
      <c r="B1446" s="39" t="s">
        <v>1529</v>
      </c>
      <c r="C1446" s="39" t="s">
        <v>26</v>
      </c>
      <c r="D1446" s="39" t="s">
        <v>2836</v>
      </c>
      <c r="E1446" s="39" t="s">
        <v>2837</v>
      </c>
      <c r="F1446" s="39" t="s">
        <v>12</v>
      </c>
    </row>
    <row r="1447" s="1" customFormat="1" ht="80.1" customHeight="1" spans="1:6">
      <c r="A1447" s="13">
        <v>1444</v>
      </c>
      <c r="B1447" s="39" t="s">
        <v>1529</v>
      </c>
      <c r="C1447" s="39" t="s">
        <v>26</v>
      </c>
      <c r="D1447" s="39" t="s">
        <v>2838</v>
      </c>
      <c r="E1447" s="39" t="s">
        <v>2839</v>
      </c>
      <c r="F1447" s="39" t="s">
        <v>12</v>
      </c>
    </row>
    <row r="1448" s="1" customFormat="1" ht="80.1" customHeight="1" spans="1:6">
      <c r="A1448" s="13">
        <v>1445</v>
      </c>
      <c r="B1448" s="39" t="s">
        <v>1529</v>
      </c>
      <c r="C1448" s="39" t="s">
        <v>26</v>
      </c>
      <c r="D1448" s="39" t="s">
        <v>2840</v>
      </c>
      <c r="E1448" s="39" t="s">
        <v>2841</v>
      </c>
      <c r="F1448" s="39" t="s">
        <v>12</v>
      </c>
    </row>
    <row r="1449" s="1" customFormat="1" ht="80.1" customHeight="1" spans="1:6">
      <c r="A1449" s="13">
        <v>1446</v>
      </c>
      <c r="B1449" s="39" t="s">
        <v>1529</v>
      </c>
      <c r="C1449" s="39" t="s">
        <v>26</v>
      </c>
      <c r="D1449" s="39" t="s">
        <v>2842</v>
      </c>
      <c r="E1449" s="39" t="s">
        <v>2843</v>
      </c>
      <c r="F1449" s="39" t="s">
        <v>12</v>
      </c>
    </row>
    <row r="1450" s="1" customFormat="1" ht="80.1" customHeight="1" spans="1:6">
      <c r="A1450" s="13">
        <v>1447</v>
      </c>
      <c r="B1450" s="39" t="s">
        <v>1529</v>
      </c>
      <c r="C1450" s="39" t="s">
        <v>26</v>
      </c>
      <c r="D1450" s="39" t="s">
        <v>2844</v>
      </c>
      <c r="E1450" s="39" t="s">
        <v>2845</v>
      </c>
      <c r="F1450" s="39" t="s">
        <v>12</v>
      </c>
    </row>
    <row r="1451" s="1" customFormat="1" ht="80.1" customHeight="1" spans="1:6">
      <c r="A1451" s="13">
        <v>1448</v>
      </c>
      <c r="B1451" s="39" t="s">
        <v>1529</v>
      </c>
      <c r="C1451" s="39" t="s">
        <v>26</v>
      </c>
      <c r="D1451" s="39" t="s">
        <v>2846</v>
      </c>
      <c r="E1451" s="39" t="s">
        <v>2847</v>
      </c>
      <c r="F1451" s="39" t="s">
        <v>12</v>
      </c>
    </row>
    <row r="1452" s="1" customFormat="1" ht="80.1" customHeight="1" spans="1:6">
      <c r="A1452" s="13">
        <v>1449</v>
      </c>
      <c r="B1452" s="39" t="s">
        <v>1529</v>
      </c>
      <c r="C1452" s="39" t="s">
        <v>26</v>
      </c>
      <c r="D1452" s="39" t="s">
        <v>2848</v>
      </c>
      <c r="E1452" s="39" t="s">
        <v>2849</v>
      </c>
      <c r="F1452" s="39" t="s">
        <v>12</v>
      </c>
    </row>
    <row r="1453" s="1" customFormat="1" ht="80.1" customHeight="1" spans="1:6">
      <c r="A1453" s="13">
        <v>1450</v>
      </c>
      <c r="B1453" s="39" t="s">
        <v>1529</v>
      </c>
      <c r="C1453" s="39" t="s">
        <v>26</v>
      </c>
      <c r="D1453" s="39" t="s">
        <v>2850</v>
      </c>
      <c r="E1453" s="39" t="s">
        <v>2851</v>
      </c>
      <c r="F1453" s="39" t="s">
        <v>12</v>
      </c>
    </row>
    <row r="1454" s="1" customFormat="1" ht="80.1" customHeight="1" spans="1:6">
      <c r="A1454" s="13">
        <v>1451</v>
      </c>
      <c r="B1454" s="39" t="s">
        <v>1529</v>
      </c>
      <c r="C1454" s="39" t="s">
        <v>26</v>
      </c>
      <c r="D1454" s="39" t="s">
        <v>2852</v>
      </c>
      <c r="E1454" s="39" t="s">
        <v>2853</v>
      </c>
      <c r="F1454" s="39" t="s">
        <v>12</v>
      </c>
    </row>
    <row r="1455" s="1" customFormat="1" ht="80.1" customHeight="1" spans="1:6">
      <c r="A1455" s="13">
        <v>1452</v>
      </c>
      <c r="B1455" s="39" t="s">
        <v>1529</v>
      </c>
      <c r="C1455" s="39" t="s">
        <v>26</v>
      </c>
      <c r="D1455" s="39" t="s">
        <v>2854</v>
      </c>
      <c r="E1455" s="39" t="s">
        <v>2855</v>
      </c>
      <c r="F1455" s="39" t="s">
        <v>12</v>
      </c>
    </row>
    <row r="1456" s="1" customFormat="1" ht="80.1" customHeight="1" spans="1:6">
      <c r="A1456" s="13">
        <v>1453</v>
      </c>
      <c r="B1456" s="39" t="s">
        <v>1529</v>
      </c>
      <c r="C1456" s="39" t="s">
        <v>26</v>
      </c>
      <c r="D1456" s="39" t="s">
        <v>2856</v>
      </c>
      <c r="E1456" s="39" t="s">
        <v>2857</v>
      </c>
      <c r="F1456" s="39" t="s">
        <v>12</v>
      </c>
    </row>
    <row r="1457" s="1" customFormat="1" ht="80.1" customHeight="1" spans="1:6">
      <c r="A1457" s="13">
        <v>1454</v>
      </c>
      <c r="B1457" s="39" t="s">
        <v>1529</v>
      </c>
      <c r="C1457" s="39" t="s">
        <v>26</v>
      </c>
      <c r="D1457" s="39" t="s">
        <v>2858</v>
      </c>
      <c r="E1457" s="39" t="s">
        <v>2859</v>
      </c>
      <c r="F1457" s="39" t="s">
        <v>12</v>
      </c>
    </row>
    <row r="1458" s="1" customFormat="1" ht="80.1" customHeight="1" spans="1:6">
      <c r="A1458" s="13">
        <v>1455</v>
      </c>
      <c r="B1458" s="39" t="s">
        <v>1529</v>
      </c>
      <c r="C1458" s="39" t="s">
        <v>26</v>
      </c>
      <c r="D1458" s="39" t="s">
        <v>2860</v>
      </c>
      <c r="E1458" s="39" t="s">
        <v>2861</v>
      </c>
      <c r="F1458" s="39" t="s">
        <v>12</v>
      </c>
    </row>
    <row r="1459" s="1" customFormat="1" ht="80.1" customHeight="1" spans="1:6">
      <c r="A1459" s="13">
        <v>1456</v>
      </c>
      <c r="B1459" s="39" t="s">
        <v>1529</v>
      </c>
      <c r="C1459" s="39" t="s">
        <v>26</v>
      </c>
      <c r="D1459" s="39" t="s">
        <v>2862</v>
      </c>
      <c r="E1459" s="39" t="s">
        <v>2863</v>
      </c>
      <c r="F1459" s="39" t="s">
        <v>12</v>
      </c>
    </row>
    <row r="1460" s="1" customFormat="1" ht="80.1" customHeight="1" spans="1:6">
      <c r="A1460" s="13">
        <v>1457</v>
      </c>
      <c r="B1460" s="39" t="s">
        <v>1529</v>
      </c>
      <c r="C1460" s="39" t="s">
        <v>26</v>
      </c>
      <c r="D1460" s="39" t="s">
        <v>2864</v>
      </c>
      <c r="E1460" s="39" t="s">
        <v>2865</v>
      </c>
      <c r="F1460" s="39" t="s">
        <v>12</v>
      </c>
    </row>
    <row r="1461" s="1" customFormat="1" ht="80.1" customHeight="1" spans="1:6">
      <c r="A1461" s="13">
        <v>1458</v>
      </c>
      <c r="B1461" s="39" t="s">
        <v>1529</v>
      </c>
      <c r="C1461" s="39" t="s">
        <v>26</v>
      </c>
      <c r="D1461" s="39" t="s">
        <v>2866</v>
      </c>
      <c r="E1461" s="39" t="s">
        <v>2867</v>
      </c>
      <c r="F1461" s="39" t="s">
        <v>12</v>
      </c>
    </row>
    <row r="1462" s="1" customFormat="1" ht="80.1" customHeight="1" spans="1:6">
      <c r="A1462" s="13">
        <v>1459</v>
      </c>
      <c r="B1462" s="39" t="s">
        <v>1529</v>
      </c>
      <c r="C1462" s="39" t="s">
        <v>26</v>
      </c>
      <c r="D1462" s="39" t="s">
        <v>2868</v>
      </c>
      <c r="E1462" s="39" t="s">
        <v>2869</v>
      </c>
      <c r="F1462" s="39" t="s">
        <v>12</v>
      </c>
    </row>
    <row r="1463" s="1" customFormat="1" ht="80.1" customHeight="1" spans="1:6">
      <c r="A1463" s="13">
        <v>1460</v>
      </c>
      <c r="B1463" s="39" t="s">
        <v>1529</v>
      </c>
      <c r="C1463" s="39" t="s">
        <v>26</v>
      </c>
      <c r="D1463" s="39" t="s">
        <v>2870</v>
      </c>
      <c r="E1463" s="39" t="s">
        <v>2871</v>
      </c>
      <c r="F1463" s="39" t="s">
        <v>12</v>
      </c>
    </row>
    <row r="1464" s="1" customFormat="1" ht="80.1" customHeight="1" spans="1:6">
      <c r="A1464" s="13">
        <v>1461</v>
      </c>
      <c r="B1464" s="39" t="s">
        <v>1529</v>
      </c>
      <c r="C1464" s="39" t="s">
        <v>26</v>
      </c>
      <c r="D1464" s="39" t="s">
        <v>2872</v>
      </c>
      <c r="E1464" s="39" t="s">
        <v>2873</v>
      </c>
      <c r="F1464" s="39" t="s">
        <v>12</v>
      </c>
    </row>
    <row r="1465" s="1" customFormat="1" ht="80.1" customHeight="1" spans="1:6">
      <c r="A1465" s="13">
        <v>1462</v>
      </c>
      <c r="B1465" s="39" t="s">
        <v>1529</v>
      </c>
      <c r="C1465" s="39" t="s">
        <v>26</v>
      </c>
      <c r="D1465" s="39" t="s">
        <v>2874</v>
      </c>
      <c r="E1465" s="39" t="s">
        <v>2875</v>
      </c>
      <c r="F1465" s="39" t="s">
        <v>12</v>
      </c>
    </row>
    <row r="1466" s="1" customFormat="1" ht="80.1" customHeight="1" spans="1:6">
      <c r="A1466" s="13">
        <v>1463</v>
      </c>
      <c r="B1466" s="39" t="s">
        <v>1529</v>
      </c>
      <c r="C1466" s="39" t="s">
        <v>26</v>
      </c>
      <c r="D1466" s="39" t="s">
        <v>2876</v>
      </c>
      <c r="E1466" s="39" t="s">
        <v>2877</v>
      </c>
      <c r="F1466" s="39" t="s">
        <v>12</v>
      </c>
    </row>
    <row r="1467" s="1" customFormat="1" ht="80.1" customHeight="1" spans="1:6">
      <c r="A1467" s="13">
        <v>1464</v>
      </c>
      <c r="B1467" s="39" t="s">
        <v>1529</v>
      </c>
      <c r="C1467" s="39" t="s">
        <v>26</v>
      </c>
      <c r="D1467" s="39" t="s">
        <v>2878</v>
      </c>
      <c r="E1467" s="39" t="s">
        <v>2879</v>
      </c>
      <c r="F1467" s="39" t="s">
        <v>12</v>
      </c>
    </row>
    <row r="1468" s="1" customFormat="1" ht="80.1" customHeight="1" spans="1:6">
      <c r="A1468" s="13">
        <v>1465</v>
      </c>
      <c r="B1468" s="39" t="s">
        <v>1529</v>
      </c>
      <c r="C1468" s="39" t="s">
        <v>26</v>
      </c>
      <c r="D1468" s="39" t="s">
        <v>2880</v>
      </c>
      <c r="E1468" s="39" t="s">
        <v>2881</v>
      </c>
      <c r="F1468" s="39" t="s">
        <v>12</v>
      </c>
    </row>
    <row r="1469" s="1" customFormat="1" ht="80.1" customHeight="1" spans="1:6">
      <c r="A1469" s="13">
        <v>1466</v>
      </c>
      <c r="B1469" s="39" t="s">
        <v>1529</v>
      </c>
      <c r="C1469" s="39" t="s">
        <v>26</v>
      </c>
      <c r="D1469" s="39" t="s">
        <v>2882</v>
      </c>
      <c r="E1469" s="39" t="s">
        <v>2883</v>
      </c>
      <c r="F1469" s="39" t="s">
        <v>12</v>
      </c>
    </row>
    <row r="1470" s="1" customFormat="1" ht="80.1" customHeight="1" spans="1:6">
      <c r="A1470" s="13">
        <v>1467</v>
      </c>
      <c r="B1470" s="39" t="s">
        <v>1529</v>
      </c>
      <c r="C1470" s="39" t="s">
        <v>26</v>
      </c>
      <c r="D1470" s="39" t="s">
        <v>2884</v>
      </c>
      <c r="E1470" s="39" t="s">
        <v>2885</v>
      </c>
      <c r="F1470" s="39" t="s">
        <v>12</v>
      </c>
    </row>
    <row r="1471" s="1" customFormat="1" ht="80.1" customHeight="1" spans="1:6">
      <c r="A1471" s="13">
        <v>1468</v>
      </c>
      <c r="B1471" s="39" t="s">
        <v>1529</v>
      </c>
      <c r="C1471" s="39" t="s">
        <v>26</v>
      </c>
      <c r="D1471" s="39" t="s">
        <v>2886</v>
      </c>
      <c r="E1471" s="39" t="s">
        <v>2887</v>
      </c>
      <c r="F1471" s="39" t="s">
        <v>12</v>
      </c>
    </row>
    <row r="1472" s="1" customFormat="1" ht="80.1" customHeight="1" spans="1:6">
      <c r="A1472" s="13">
        <v>1469</v>
      </c>
      <c r="B1472" s="39" t="s">
        <v>1529</v>
      </c>
      <c r="C1472" s="39" t="s">
        <v>26</v>
      </c>
      <c r="D1472" s="39" t="s">
        <v>2888</v>
      </c>
      <c r="E1472" s="39" t="s">
        <v>2889</v>
      </c>
      <c r="F1472" s="39" t="s">
        <v>12</v>
      </c>
    </row>
    <row r="1473" s="1" customFormat="1" ht="80.1" customHeight="1" spans="1:6">
      <c r="A1473" s="13">
        <v>1470</v>
      </c>
      <c r="B1473" s="39" t="s">
        <v>1529</v>
      </c>
      <c r="C1473" s="39" t="s">
        <v>26</v>
      </c>
      <c r="D1473" s="39" t="s">
        <v>2890</v>
      </c>
      <c r="E1473" s="39" t="s">
        <v>2891</v>
      </c>
      <c r="F1473" s="39" t="s">
        <v>12</v>
      </c>
    </row>
    <row r="1474" s="1" customFormat="1" ht="80.1" customHeight="1" spans="1:6">
      <c r="A1474" s="13">
        <v>1471</v>
      </c>
      <c r="B1474" s="39" t="s">
        <v>1529</v>
      </c>
      <c r="C1474" s="39" t="s">
        <v>26</v>
      </c>
      <c r="D1474" s="39" t="s">
        <v>2892</v>
      </c>
      <c r="E1474" s="39" t="s">
        <v>2893</v>
      </c>
      <c r="F1474" s="39" t="s">
        <v>12</v>
      </c>
    </row>
    <row r="1475" s="1" customFormat="1" ht="80.1" customHeight="1" spans="1:6">
      <c r="A1475" s="13">
        <v>1472</v>
      </c>
      <c r="B1475" s="39" t="s">
        <v>1529</v>
      </c>
      <c r="C1475" s="39" t="s">
        <v>26</v>
      </c>
      <c r="D1475" s="39" t="s">
        <v>2894</v>
      </c>
      <c r="E1475" s="39" t="s">
        <v>2895</v>
      </c>
      <c r="F1475" s="39" t="s">
        <v>12</v>
      </c>
    </row>
    <row r="1476" s="1" customFormat="1" ht="80.1" customHeight="1" spans="1:6">
      <c r="A1476" s="13">
        <v>1473</v>
      </c>
      <c r="B1476" s="39" t="s">
        <v>1529</v>
      </c>
      <c r="C1476" s="39" t="s">
        <v>26</v>
      </c>
      <c r="D1476" s="39" t="s">
        <v>2896</v>
      </c>
      <c r="E1476" s="39" t="s">
        <v>2897</v>
      </c>
      <c r="F1476" s="39" t="s">
        <v>12</v>
      </c>
    </row>
    <row r="1477" s="1" customFormat="1" ht="80.1" customHeight="1" spans="1:6">
      <c r="A1477" s="13">
        <v>1474</v>
      </c>
      <c r="B1477" s="39" t="s">
        <v>1529</v>
      </c>
      <c r="C1477" s="39" t="s">
        <v>26</v>
      </c>
      <c r="D1477" s="39" t="s">
        <v>2898</v>
      </c>
      <c r="E1477" s="39" t="s">
        <v>2899</v>
      </c>
      <c r="F1477" s="39" t="s">
        <v>12</v>
      </c>
    </row>
    <row r="1478" s="1" customFormat="1" ht="80.1" customHeight="1" spans="1:6">
      <c r="A1478" s="13">
        <v>1475</v>
      </c>
      <c r="B1478" s="39" t="s">
        <v>1529</v>
      </c>
      <c r="C1478" s="39" t="s">
        <v>26</v>
      </c>
      <c r="D1478" s="39" t="s">
        <v>2900</v>
      </c>
      <c r="E1478" s="39" t="s">
        <v>2901</v>
      </c>
      <c r="F1478" s="39" t="s">
        <v>12</v>
      </c>
    </row>
    <row r="1479" s="1" customFormat="1" ht="80.1" customHeight="1" spans="1:6">
      <c r="A1479" s="13">
        <v>1476</v>
      </c>
      <c r="B1479" s="39" t="s">
        <v>1529</v>
      </c>
      <c r="C1479" s="39" t="s">
        <v>26</v>
      </c>
      <c r="D1479" s="39" t="s">
        <v>2902</v>
      </c>
      <c r="E1479" s="39" t="s">
        <v>2903</v>
      </c>
      <c r="F1479" s="39" t="s">
        <v>12</v>
      </c>
    </row>
    <row r="1480" s="1" customFormat="1" ht="80.1" customHeight="1" spans="1:6">
      <c r="A1480" s="13">
        <v>1477</v>
      </c>
      <c r="B1480" s="39" t="s">
        <v>1529</v>
      </c>
      <c r="C1480" s="39" t="s">
        <v>26</v>
      </c>
      <c r="D1480" s="39" t="s">
        <v>2904</v>
      </c>
      <c r="E1480" s="39" t="s">
        <v>2905</v>
      </c>
      <c r="F1480" s="39" t="s">
        <v>12</v>
      </c>
    </row>
    <row r="1481" s="1" customFormat="1" ht="80.1" customHeight="1" spans="1:6">
      <c r="A1481" s="13">
        <v>1478</v>
      </c>
      <c r="B1481" s="39" t="s">
        <v>1529</v>
      </c>
      <c r="C1481" s="39" t="s">
        <v>26</v>
      </c>
      <c r="D1481" s="39" t="s">
        <v>2906</v>
      </c>
      <c r="E1481" s="39" t="s">
        <v>2903</v>
      </c>
      <c r="F1481" s="39" t="s">
        <v>12</v>
      </c>
    </row>
    <row r="1482" s="1" customFormat="1" ht="80.1" customHeight="1" spans="1:6">
      <c r="A1482" s="13">
        <v>1479</v>
      </c>
      <c r="B1482" s="39" t="s">
        <v>1529</v>
      </c>
      <c r="C1482" s="39" t="s">
        <v>26</v>
      </c>
      <c r="D1482" s="39" t="s">
        <v>2907</v>
      </c>
      <c r="E1482" s="39" t="s">
        <v>2908</v>
      </c>
      <c r="F1482" s="39" t="s">
        <v>12</v>
      </c>
    </row>
    <row r="1483" s="1" customFormat="1" ht="80.1" customHeight="1" spans="1:6">
      <c r="A1483" s="13">
        <v>1480</v>
      </c>
      <c r="B1483" s="39" t="s">
        <v>1529</v>
      </c>
      <c r="C1483" s="39" t="s">
        <v>26</v>
      </c>
      <c r="D1483" s="39" t="s">
        <v>2909</v>
      </c>
      <c r="E1483" s="39" t="s">
        <v>2908</v>
      </c>
      <c r="F1483" s="39" t="s">
        <v>12</v>
      </c>
    </row>
    <row r="1484" s="1" customFormat="1" ht="80.1" customHeight="1" spans="1:6">
      <c r="A1484" s="13">
        <v>1481</v>
      </c>
      <c r="B1484" s="39" t="s">
        <v>1529</v>
      </c>
      <c r="C1484" s="39" t="s">
        <v>26</v>
      </c>
      <c r="D1484" s="39" t="s">
        <v>2910</v>
      </c>
      <c r="E1484" s="39" t="s">
        <v>2908</v>
      </c>
      <c r="F1484" s="39" t="s">
        <v>12</v>
      </c>
    </row>
    <row r="1485" s="1" customFormat="1" ht="80.1" customHeight="1" spans="1:6">
      <c r="A1485" s="13">
        <v>1482</v>
      </c>
      <c r="B1485" s="39" t="s">
        <v>1529</v>
      </c>
      <c r="C1485" s="39" t="s">
        <v>26</v>
      </c>
      <c r="D1485" s="39" t="s">
        <v>2911</v>
      </c>
      <c r="E1485" s="39" t="s">
        <v>2912</v>
      </c>
      <c r="F1485" s="39" t="s">
        <v>12</v>
      </c>
    </row>
    <row r="1486" s="1" customFormat="1" ht="80.1" customHeight="1" spans="1:6">
      <c r="A1486" s="13">
        <v>1483</v>
      </c>
      <c r="B1486" s="39" t="s">
        <v>1529</v>
      </c>
      <c r="C1486" s="39" t="s">
        <v>26</v>
      </c>
      <c r="D1486" s="39" t="s">
        <v>2913</v>
      </c>
      <c r="E1486" s="39" t="s">
        <v>2914</v>
      </c>
      <c r="F1486" s="39" t="s">
        <v>12</v>
      </c>
    </row>
    <row r="1487" s="1" customFormat="1" ht="80.1" customHeight="1" spans="1:6">
      <c r="A1487" s="13">
        <v>1484</v>
      </c>
      <c r="B1487" s="39" t="s">
        <v>1529</v>
      </c>
      <c r="C1487" s="39" t="s">
        <v>26</v>
      </c>
      <c r="D1487" s="39" t="s">
        <v>2915</v>
      </c>
      <c r="E1487" s="39" t="s">
        <v>2916</v>
      </c>
      <c r="F1487" s="39" t="s">
        <v>12</v>
      </c>
    </row>
    <row r="1488" s="1" customFormat="1" ht="80.1" customHeight="1" spans="1:6">
      <c r="A1488" s="13">
        <v>1485</v>
      </c>
      <c r="B1488" s="39" t="s">
        <v>1529</v>
      </c>
      <c r="C1488" s="39" t="s">
        <v>26</v>
      </c>
      <c r="D1488" s="39" t="s">
        <v>2917</v>
      </c>
      <c r="E1488" s="39" t="s">
        <v>2918</v>
      </c>
      <c r="F1488" s="39" t="s">
        <v>12</v>
      </c>
    </row>
    <row r="1489" s="1" customFormat="1" ht="80.1" customHeight="1" spans="1:6">
      <c r="A1489" s="13">
        <v>1486</v>
      </c>
      <c r="B1489" s="39" t="s">
        <v>1529</v>
      </c>
      <c r="C1489" s="39" t="s">
        <v>26</v>
      </c>
      <c r="D1489" s="39" t="s">
        <v>2919</v>
      </c>
      <c r="E1489" s="39" t="s">
        <v>2920</v>
      </c>
      <c r="F1489" s="39" t="s">
        <v>12</v>
      </c>
    </row>
    <row r="1490" s="1" customFormat="1" ht="80.1" customHeight="1" spans="1:6">
      <c r="A1490" s="13">
        <v>1487</v>
      </c>
      <c r="B1490" s="39" t="s">
        <v>1529</v>
      </c>
      <c r="C1490" s="39" t="s">
        <v>26</v>
      </c>
      <c r="D1490" s="39" t="s">
        <v>2921</v>
      </c>
      <c r="E1490" s="39" t="s">
        <v>2920</v>
      </c>
      <c r="F1490" s="39" t="s">
        <v>12</v>
      </c>
    </row>
    <row r="1491" s="1" customFormat="1" ht="80.1" customHeight="1" spans="1:6">
      <c r="A1491" s="13">
        <v>1488</v>
      </c>
      <c r="B1491" s="39" t="s">
        <v>1529</v>
      </c>
      <c r="C1491" s="39" t="s">
        <v>26</v>
      </c>
      <c r="D1491" s="39" t="s">
        <v>2922</v>
      </c>
      <c r="E1491" s="39" t="s">
        <v>2877</v>
      </c>
      <c r="F1491" s="39" t="s">
        <v>12</v>
      </c>
    </row>
    <row r="1492" s="1" customFormat="1" ht="80.1" customHeight="1" spans="1:6">
      <c r="A1492" s="13">
        <v>1489</v>
      </c>
      <c r="B1492" s="39" t="s">
        <v>1529</v>
      </c>
      <c r="C1492" s="39" t="s">
        <v>26</v>
      </c>
      <c r="D1492" s="39" t="s">
        <v>2923</v>
      </c>
      <c r="E1492" s="39" t="s">
        <v>2920</v>
      </c>
      <c r="F1492" s="39" t="s">
        <v>12</v>
      </c>
    </row>
    <row r="1493" s="1" customFormat="1" ht="80.1" customHeight="1" spans="1:6">
      <c r="A1493" s="13">
        <v>1490</v>
      </c>
      <c r="B1493" s="39" t="s">
        <v>1529</v>
      </c>
      <c r="C1493" s="39" t="s">
        <v>26</v>
      </c>
      <c r="D1493" s="39" t="s">
        <v>2924</v>
      </c>
      <c r="E1493" s="39" t="s">
        <v>2925</v>
      </c>
      <c r="F1493" s="39" t="s">
        <v>12</v>
      </c>
    </row>
    <row r="1494" s="1" customFormat="1" ht="80.1" customHeight="1" spans="1:6">
      <c r="A1494" s="13">
        <v>1491</v>
      </c>
      <c r="B1494" s="39" t="s">
        <v>1529</v>
      </c>
      <c r="C1494" s="39" t="s">
        <v>26</v>
      </c>
      <c r="D1494" s="39" t="s">
        <v>2926</v>
      </c>
      <c r="E1494" s="39" t="s">
        <v>2927</v>
      </c>
      <c r="F1494" s="39" t="s">
        <v>12</v>
      </c>
    </row>
    <row r="1495" s="1" customFormat="1" ht="80.1" customHeight="1" spans="1:6">
      <c r="A1495" s="13">
        <v>1492</v>
      </c>
      <c r="B1495" s="39" t="s">
        <v>1529</v>
      </c>
      <c r="C1495" s="39" t="s">
        <v>26</v>
      </c>
      <c r="D1495" s="39" t="s">
        <v>2928</v>
      </c>
      <c r="E1495" s="39" t="s">
        <v>2929</v>
      </c>
      <c r="F1495" s="39" t="s">
        <v>12</v>
      </c>
    </row>
    <row r="1496" s="1" customFormat="1" ht="80.1" customHeight="1" spans="1:6">
      <c r="A1496" s="13">
        <v>1493</v>
      </c>
      <c r="B1496" s="39" t="s">
        <v>1529</v>
      </c>
      <c r="C1496" s="39" t="s">
        <v>26</v>
      </c>
      <c r="D1496" s="39" t="s">
        <v>2930</v>
      </c>
      <c r="E1496" s="39" t="s">
        <v>2931</v>
      </c>
      <c r="F1496" s="39" t="s">
        <v>12</v>
      </c>
    </row>
    <row r="1497" s="1" customFormat="1" ht="80.1" customHeight="1" spans="1:6">
      <c r="A1497" s="13">
        <v>1494</v>
      </c>
      <c r="B1497" s="39" t="s">
        <v>1529</v>
      </c>
      <c r="C1497" s="39" t="s">
        <v>26</v>
      </c>
      <c r="D1497" s="39" t="s">
        <v>2932</v>
      </c>
      <c r="E1497" s="39" t="s">
        <v>2933</v>
      </c>
      <c r="F1497" s="39" t="s">
        <v>12</v>
      </c>
    </row>
    <row r="1498" s="1" customFormat="1" ht="80.1" customHeight="1" spans="1:6">
      <c r="A1498" s="13">
        <v>1495</v>
      </c>
      <c r="B1498" s="39" t="s">
        <v>1529</v>
      </c>
      <c r="C1498" s="39" t="s">
        <v>26</v>
      </c>
      <c r="D1498" s="39" t="s">
        <v>2934</v>
      </c>
      <c r="E1498" s="39" t="s">
        <v>2935</v>
      </c>
      <c r="F1498" s="39" t="s">
        <v>12</v>
      </c>
    </row>
    <row r="1499" s="1" customFormat="1" ht="80.1" customHeight="1" spans="1:6">
      <c r="A1499" s="13">
        <v>1496</v>
      </c>
      <c r="B1499" s="39" t="s">
        <v>1529</v>
      </c>
      <c r="C1499" s="39" t="s">
        <v>26</v>
      </c>
      <c r="D1499" s="39" t="s">
        <v>2936</v>
      </c>
      <c r="E1499" s="39" t="s">
        <v>2937</v>
      </c>
      <c r="F1499" s="39" t="s">
        <v>12</v>
      </c>
    </row>
    <row r="1500" s="1" customFormat="1" ht="80.1" customHeight="1" spans="1:6">
      <c r="A1500" s="13">
        <v>1497</v>
      </c>
      <c r="B1500" s="39" t="s">
        <v>1529</v>
      </c>
      <c r="C1500" s="39" t="s">
        <v>26</v>
      </c>
      <c r="D1500" s="39" t="s">
        <v>2938</v>
      </c>
      <c r="E1500" s="39" t="s">
        <v>2939</v>
      </c>
      <c r="F1500" s="39" t="s">
        <v>12</v>
      </c>
    </row>
    <row r="1501" s="1" customFormat="1" ht="80.1" customHeight="1" spans="1:6">
      <c r="A1501" s="13">
        <v>1498</v>
      </c>
      <c r="B1501" s="39" t="s">
        <v>1529</v>
      </c>
      <c r="C1501" s="39" t="s">
        <v>26</v>
      </c>
      <c r="D1501" s="39" t="s">
        <v>2940</v>
      </c>
      <c r="E1501" s="39" t="s">
        <v>2941</v>
      </c>
      <c r="F1501" s="39" t="s">
        <v>12</v>
      </c>
    </row>
    <row r="1502" s="1" customFormat="1" ht="80.1" customHeight="1" spans="1:6">
      <c r="A1502" s="13">
        <v>1499</v>
      </c>
      <c r="B1502" s="39" t="s">
        <v>1529</v>
      </c>
      <c r="C1502" s="39" t="s">
        <v>26</v>
      </c>
      <c r="D1502" s="39" t="s">
        <v>2942</v>
      </c>
      <c r="E1502" s="39" t="s">
        <v>2943</v>
      </c>
      <c r="F1502" s="39" t="s">
        <v>12</v>
      </c>
    </row>
    <row r="1503" s="1" customFormat="1" ht="80.1" customHeight="1" spans="1:6">
      <c r="A1503" s="13">
        <v>1500</v>
      </c>
      <c r="B1503" s="39" t="s">
        <v>1529</v>
      </c>
      <c r="C1503" s="39" t="s">
        <v>26</v>
      </c>
      <c r="D1503" s="39" t="s">
        <v>2944</v>
      </c>
      <c r="E1503" s="39" t="s">
        <v>2945</v>
      </c>
      <c r="F1503" s="39" t="s">
        <v>12</v>
      </c>
    </row>
    <row r="1504" s="1" customFormat="1" ht="80.1" customHeight="1" spans="1:6">
      <c r="A1504" s="13">
        <v>1501</v>
      </c>
      <c r="B1504" s="39" t="s">
        <v>1529</v>
      </c>
      <c r="C1504" s="39" t="s">
        <v>26</v>
      </c>
      <c r="D1504" s="39" t="s">
        <v>2946</v>
      </c>
      <c r="E1504" s="39" t="s">
        <v>2947</v>
      </c>
      <c r="F1504" s="39" t="s">
        <v>12</v>
      </c>
    </row>
    <row r="1505" s="1" customFormat="1" ht="80.1" customHeight="1" spans="1:6">
      <c r="A1505" s="13">
        <v>1502</v>
      </c>
      <c r="B1505" s="39" t="s">
        <v>1529</v>
      </c>
      <c r="C1505" s="39" t="s">
        <v>26</v>
      </c>
      <c r="D1505" s="39" t="s">
        <v>2948</v>
      </c>
      <c r="E1505" s="39" t="s">
        <v>2949</v>
      </c>
      <c r="F1505" s="39" t="s">
        <v>12</v>
      </c>
    </row>
    <row r="1506" s="1" customFormat="1" ht="80.1" customHeight="1" spans="1:6">
      <c r="A1506" s="13">
        <v>1503</v>
      </c>
      <c r="B1506" s="39" t="s">
        <v>1529</v>
      </c>
      <c r="C1506" s="39" t="s">
        <v>26</v>
      </c>
      <c r="D1506" s="39" t="s">
        <v>2950</v>
      </c>
      <c r="E1506" s="39" t="s">
        <v>2951</v>
      </c>
      <c r="F1506" s="39" t="s">
        <v>12</v>
      </c>
    </row>
    <row r="1507" s="1" customFormat="1" ht="80.1" customHeight="1" spans="1:6">
      <c r="A1507" s="13">
        <v>1504</v>
      </c>
      <c r="B1507" s="39" t="s">
        <v>1529</v>
      </c>
      <c r="C1507" s="39" t="s">
        <v>26</v>
      </c>
      <c r="D1507" s="39" t="s">
        <v>2952</v>
      </c>
      <c r="E1507" s="39" t="s">
        <v>2953</v>
      </c>
      <c r="F1507" s="39" t="s">
        <v>12</v>
      </c>
    </row>
    <row r="1508" s="1" customFormat="1" ht="80.1" customHeight="1" spans="1:6">
      <c r="A1508" s="13">
        <v>1505</v>
      </c>
      <c r="B1508" s="39" t="s">
        <v>1529</v>
      </c>
      <c r="C1508" s="39" t="s">
        <v>26</v>
      </c>
      <c r="D1508" s="39" t="s">
        <v>2954</v>
      </c>
      <c r="E1508" s="39" t="s">
        <v>2955</v>
      </c>
      <c r="F1508" s="39" t="s">
        <v>12</v>
      </c>
    </row>
    <row r="1509" s="1" customFormat="1" ht="80.1" customHeight="1" spans="1:6">
      <c r="A1509" s="13">
        <v>1506</v>
      </c>
      <c r="B1509" s="39" t="s">
        <v>1529</v>
      </c>
      <c r="C1509" s="39" t="s">
        <v>26</v>
      </c>
      <c r="D1509" s="39" t="s">
        <v>2956</v>
      </c>
      <c r="E1509" s="39" t="s">
        <v>2957</v>
      </c>
      <c r="F1509" s="39" t="s">
        <v>12</v>
      </c>
    </row>
    <row r="1510" s="6" customFormat="1" ht="80.1" customHeight="1" spans="1:6">
      <c r="A1510" s="13">
        <v>1507</v>
      </c>
      <c r="B1510" s="39" t="s">
        <v>1529</v>
      </c>
      <c r="C1510" s="39" t="s">
        <v>1133</v>
      </c>
      <c r="D1510" s="39" t="s">
        <v>1141</v>
      </c>
      <c r="E1510" s="39" t="s">
        <v>2958</v>
      </c>
      <c r="F1510" s="46" t="s">
        <v>1223</v>
      </c>
    </row>
    <row r="1511" s="6" customFormat="1" ht="80.1" customHeight="1" spans="1:6">
      <c r="A1511" s="13">
        <v>1508</v>
      </c>
      <c r="B1511" s="39" t="s">
        <v>1529</v>
      </c>
      <c r="C1511" s="39" t="s">
        <v>1133</v>
      </c>
      <c r="D1511" s="39" t="s">
        <v>2959</v>
      </c>
      <c r="E1511" s="39" t="s">
        <v>2960</v>
      </c>
      <c r="F1511" s="46" t="s">
        <v>2961</v>
      </c>
    </row>
    <row r="1512" s="6" customFormat="1" ht="80.1" customHeight="1" spans="1:6">
      <c r="A1512" s="13">
        <v>1509</v>
      </c>
      <c r="B1512" s="39" t="s">
        <v>1529</v>
      </c>
      <c r="C1512" s="39" t="s">
        <v>1133</v>
      </c>
      <c r="D1512" s="39" t="s">
        <v>1143</v>
      </c>
      <c r="E1512" s="39" t="s">
        <v>2962</v>
      </c>
      <c r="F1512" s="46" t="s">
        <v>1145</v>
      </c>
    </row>
  </sheetData>
  <autoFilter ref="A3:XFD1512">
    <extLst/>
  </autoFilter>
  <mergeCells count="2">
    <mergeCell ref="A1:F1"/>
    <mergeCell ref="A2:F2"/>
  </mergeCells>
  <conditionalFormatting sqref="D550">
    <cfRule type="expression" dxfId="0" priority="3" stopIfTrue="1">
      <formula>AND(COUNTIF($B$19:$C$71,D550)+COUNTIF($B$379:$C$380,D550)+COUNTIF($B$419:$C$428,D550)+COUNTIF($B$430,D550)+COUNTIF($B$373:$C$377,D550)+COUNTIF($B$365:$C$367,D550)+COUNTIF($B$288:$C$292,D550)+COUNTIF($B$259:$C$286,D550)+COUNTIF($B$294:$C$308,D550)+COUNTIF($B$310:$C$311,D550)+COUNTIF($B$254:$C$256,D550)+COUNTIF($B$205:$C$252,D550)+COUNTIF($B$185:$C$199,D550)+COUNTIF($B$163:$C$183,D550)+COUNTIF($B$74:$C$161,D550)&gt;1,NOT(ISBLANK(D550)))</formula>
    </cfRule>
  </conditionalFormatting>
  <conditionalFormatting sqref="D551">
    <cfRule type="expression" dxfId="0" priority="2" stopIfTrue="1">
      <formula>AND(COUNTIF($B$19:$C$71,D551)+COUNTIF($B$379:$C$380,D551)+COUNTIF($B$419:$C$428,D551)+COUNTIF($B$430,D551)+COUNTIF($B$373:$C$377,D551)+COUNTIF($B$365:$C$367,D551)+COUNTIF($B$288:$C$292,D551)+COUNTIF($B$259:$C$286,D551)+COUNTIF($B$294:$C$308,D551)+COUNTIF($B$310:$C$311,D551)+COUNTIF($B$254:$C$256,D551)+COUNTIF($B$205:$C$252,D551)+COUNTIF($B$185:$C$199,D551)+COUNTIF($B$163:$C$183,D551)+COUNTIF($B$74:$C$161,D551)&gt;1,NOT(ISBLANK(D551)))</formula>
    </cfRule>
  </conditionalFormatting>
  <conditionalFormatting sqref="D552">
    <cfRule type="expression" dxfId="0" priority="1" stopIfTrue="1">
      <formula>AND(COUNTIF($B$19:$C$71,D552)+COUNTIF($B$379:$C$380,D552)+COUNTIF($B$419:$C$428,D552)+COUNTIF($B$430,D552)+COUNTIF($B$373:$C$377,D552)+COUNTIF($B$365:$C$367,D552)+COUNTIF($B$288:$C$292,D552)+COUNTIF($B$259:$C$286,D552)+COUNTIF($B$294:$C$308,D552)+COUNTIF($B$310:$C$311,D552)+COUNTIF($B$254:$C$256,D552)+COUNTIF($B$205:$C$252,D552)+COUNTIF($B$185:$C$199,D552)+COUNTIF($B$163:$C$183,D552)+COUNTIF($B$74:$C$161,D552)&gt;1,NOT(ISBLANK(D552)))</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2022年版本</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苏然</cp:lastModifiedBy>
  <cp:revision>1</cp:revision>
  <dcterms:created xsi:type="dcterms:W3CDTF">2017-05-09T02:22:00Z</dcterms:created>
  <cp:lastPrinted>2017-05-24T07:46:00Z</cp:lastPrinted>
  <dcterms:modified xsi:type="dcterms:W3CDTF">2023-02-28T14:38:31Z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92C0482A00344ECA9EE6A9CB95EC45F4</vt:lpwstr>
  </property>
</Properties>
</file>